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930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<sst xmlns="http://schemas.openxmlformats.org/spreadsheetml/2006/main" count="604" uniqueCount="534">
  <si>
    <t>Danh sách các thôn được công nhận Thôn Kiểu mẫu, Thôn Nông thôn mới</t>
  </si>
  <si>
    <t>(Kèm theo Báo cáo     /BC-BCĐ ngày       /       /           của BCĐ NTM và GNBV tỉnh)</t>
  </si>
  <si>
    <t>TT</t>
  </si>
  <si>
    <t>Xã</t>
  </si>
  <si>
    <t>Thôn kiểu mẫu</t>
  </si>
  <si>
    <t>Thôn NTM</t>
  </si>
  <si>
    <t>Quyết định công nhận</t>
  </si>
  <si>
    <t>TKM</t>
  </si>
  <si>
    <t>NTM</t>
  </si>
  <si>
    <t>I</t>
  </si>
  <si>
    <t>TP Lào Cai</t>
  </si>
  <si>
    <t>Tả Phời</t>
  </si>
  <si>
    <t>Cóc 1</t>
  </si>
  <si>
    <t>QĐ số 3086/QĐ-UBND ngày 30/8/2017 của UBND thành phố  Công nhận thôn Cóc 1, xã Tả Phời thành phố Lào Cai đạt chuẩn thôn kiểu mẫu năm 2017</t>
  </si>
  <si>
    <t>Cóc 2</t>
  </si>
  <si>
    <t>QĐ số 3087/QĐ-UBND ngày 30/8/2017 của UBND thành phố Công nhận thôn Cóc 2 xã Tả Phời thành phố Lào Cai đạt chuẩn thôn kiểu mẫu năm 2017</t>
  </si>
  <si>
    <t>Phân Lân</t>
  </si>
  <si>
    <t>QĐ số 4903/QĐ-UBND ngày 17/12/2018 của UBND thành phố Công nhận thôn Phân Lân xã Tả Phời thành phố Lào Cai đạt chuẩn thôn kiểu mẫu năm 2018</t>
  </si>
  <si>
    <t>Hợp Thành</t>
  </si>
  <si>
    <t>Pèng 2</t>
  </si>
  <si>
    <t>Số 4656/QĐ-UBND ngày 04/12/2017 của UBND thành phố Công nhận thôn Pèng 2 xã Hợp Thành thành phố Lào Cai đạt chuẩn  thôn kiểu mẫu năm 2017</t>
  </si>
  <si>
    <t>Đồng Tuyển</t>
  </si>
  <si>
    <t>Kim Thành</t>
  </si>
  <si>
    <t>Số 5212/QĐ-UBND ngày 20/12/2017 của UBND thành phố Công nhận thôn Kim Thành xã Đồng Tuyển thành phố Lào Cai đạt chuẩn  thôn kiểu mẫu năm 2017</t>
  </si>
  <si>
    <t>Củm Thượng 1</t>
  </si>
  <si>
    <t>QĐ số 4924/QĐ-UBND ngày 17/12/2018 của UBND thành phố Công nhận thôn Củm Thượng 1 xã Đồng Tuyển đạt chuẩn thôn kiểu mẫu năm 2018</t>
  </si>
  <si>
    <t>Cam Đường</t>
  </si>
  <si>
    <t>Dạ 1</t>
  </si>
  <si>
    <t>Số 3080/QĐ-UBND ngày 30/8/2017; của UBND thành phố Công nhận thôn Dạ 1 xã Hợp Thành thành phố Lào Cai đạt chuẩn thôn kiểu mẫu năm 2017</t>
  </si>
  <si>
    <t>Dạ 2</t>
  </si>
  <si>
    <t>QĐ số 4637 ngày 30/11/2017 của UBND thành phố công nhận thôn Dạ 2 xã Hợp Thành thành phố Lào Cai đạt chuẩn thôn kiểu mẫu năm 2017</t>
  </si>
  <si>
    <t>Liên Hợp</t>
  </si>
  <si>
    <t>QĐ số 4902/QĐ-UBND ngày 17/12/2018 của UBND thành phố Công nhận thôn Liên Hợp xã Cam Đường thành phố Lào Cai đạt chuẩn thôn kiểu mẫu năm 2018</t>
  </si>
  <si>
    <t>II</t>
  </si>
  <si>
    <t>Mường Khương</t>
  </si>
  <si>
    <t>Bản Lầu</t>
  </si>
  <si>
    <t>Na Nhung 2</t>
  </si>
  <si>
    <t>QĐ 4366/QĐ-UBND ngày 27/12/2017 của UBND huyện, v/v công nhận thôn đạt chuẩn thôn Kiểu mẫu năm 2017</t>
  </si>
  <si>
    <t>Bản Xen</t>
  </si>
  <si>
    <t>Na Phả</t>
  </si>
  <si>
    <t>Cốc Mui</t>
  </si>
  <si>
    <t>QĐ 6028/QĐ-UBND ngày 17/12/2018 của UBND huyện, v/v công nhận thôn đạt chuẩn Thôn nông thôn mới, thôn Kiểu mẫu năm 2018</t>
  </si>
  <si>
    <t>Thanh Bình</t>
  </si>
  <si>
    <t xml:space="preserve"> Pờ Hồ</t>
  </si>
  <si>
    <t>Lùng Vai</t>
  </si>
  <si>
    <t>Đồng Căm A</t>
  </si>
  <si>
    <t>QĐ 5876/QĐ-UBND ngày 26/12/2016 của UBND huyện, v/v công nhận thôn Đồng Căm A đạt chuẩn "Thôn nông thôn mới" năm 2016</t>
  </si>
  <si>
    <t>Trung Tâm</t>
  </si>
  <si>
    <t>Giáp Cư</t>
  </si>
  <si>
    <t>III</t>
  </si>
  <si>
    <t>Bắc Hà</t>
  </si>
  <si>
    <t>Bảo Nhai</t>
  </si>
  <si>
    <t xml:space="preserve">Bảo Tân 2 </t>
  </si>
  <si>
    <t>QĐ 1286/QĐ-UBND ngày 29/12/2017 v/v công nhận các thôn đạt chuẩn thôn kiểu mẫu và thôn NTM năm 2017</t>
  </si>
  <si>
    <t>Bảo Tân 1</t>
  </si>
  <si>
    <t>Quyết định 1163/QĐ-UBND ngày 20/12/2018 v/v công nhận thôn đạt chuẩn thôn kiểu mẫu và thôn NTM năm 2018</t>
  </si>
  <si>
    <t>Tà Chải</t>
  </si>
  <si>
    <t>Na Lang</t>
  </si>
  <si>
    <t>Na Lo</t>
  </si>
  <si>
    <t>Na Hối</t>
  </si>
  <si>
    <t>Na Hối Nùng</t>
  </si>
  <si>
    <t>Na Hối Tày</t>
  </si>
  <si>
    <t>Nậm Đét</t>
  </si>
  <si>
    <t xml:space="preserve">Tống Hạ </t>
  </si>
  <si>
    <t>Bản Phố</t>
  </si>
  <si>
    <t>Làng Mới</t>
  </si>
  <si>
    <t>IV</t>
  </si>
  <si>
    <t>Bảo Yên</t>
  </si>
  <si>
    <t>Lương  Sơn</t>
  </si>
  <si>
    <t>Chiềng 3</t>
  </si>
  <si>
    <t>QĐ số 2464/QĐ-UBND ngày27/12/2017 QĐ công nhận tiêu chí hoàn thành XD NTM, thôn NTM, thôn kiểu mẫu năm 2017</t>
  </si>
  <si>
    <t>Cam Cọn</t>
  </si>
  <si>
    <t>Hồng Cam</t>
  </si>
  <si>
    <t xml:space="preserve">Tân Thành </t>
  </si>
  <si>
    <t>QĐ số 2158/QĐ-UBND ngày10/12/2018 QĐ công nhận tiêu chí hoàn thành XD NTM, thôn NTM, thôn kiểu mẫu năm 2018</t>
  </si>
  <si>
    <t>Tân Dương</t>
  </si>
  <si>
    <t>Bản Nà Đò</t>
  </si>
  <si>
    <t>Lũng Sắc</t>
  </si>
  <si>
    <t>Xuân Thượng</t>
  </si>
  <si>
    <t>7 Vành</t>
  </si>
  <si>
    <t>4 Là</t>
  </si>
  <si>
    <t>Vĩnh Yên</t>
  </si>
  <si>
    <t>Nặm Khạo</t>
  </si>
  <si>
    <t>Khuổi Vèng</t>
  </si>
  <si>
    <t>QĐ số 3501/QĐ-UBND ngày14/12/2016 QĐ công nhận tiêu chí hoàn thành XD NTM, thôn NTM, thôn kiểu mẫu năm 2016</t>
  </si>
  <si>
    <t>Khuổi Phường</t>
  </si>
  <si>
    <t>Thượng Hà</t>
  </si>
  <si>
    <t>Thôn 3 Vài Siêu</t>
  </si>
  <si>
    <t>Thôn 4 Vài Siêu</t>
  </si>
  <si>
    <t>Kim Sơn</t>
  </si>
  <si>
    <t>Kim Quang</t>
  </si>
  <si>
    <t>Tân Văn 2</t>
  </si>
  <si>
    <t>QĐ số 29/QĐ-UBND ngày9/1/2018 QĐ công nhận tiêu chí hoàn thành XD NTM, thôn NTM, thôn kiểu mẫu năm 2018</t>
  </si>
  <si>
    <t>Thôn 1 Tân Văn</t>
  </si>
  <si>
    <t>Long Phúc</t>
  </si>
  <si>
    <t>Thôn 5 Đầm Rụng</t>
  </si>
  <si>
    <t>Bản 3</t>
  </si>
  <si>
    <t>Yên Sơn</t>
  </si>
  <si>
    <t>Múi 1</t>
  </si>
  <si>
    <t>Lự</t>
  </si>
  <si>
    <t xml:space="preserve"> Việt Tiến</t>
  </si>
  <si>
    <t>Cóc</t>
  </si>
  <si>
    <t>Hàm Rồng</t>
  </si>
  <si>
    <t>Nghĩa Đô</t>
  </si>
  <si>
    <t>Kem</t>
  </si>
  <si>
    <t>Nà Khương</t>
  </si>
  <si>
    <t>Điện Quan</t>
  </si>
  <si>
    <t>Trang A</t>
  </si>
  <si>
    <t>Xuân Hòa</t>
  </si>
  <si>
    <t>Sáo</t>
  </si>
  <si>
    <t>Tân Tiến</t>
  </si>
  <si>
    <t>Thác Xa 1</t>
  </si>
  <si>
    <t>Bảo Hà</t>
  </si>
  <si>
    <t>Liên Hà 6</t>
  </si>
  <si>
    <t>V</t>
  </si>
  <si>
    <t>Bảo Thắng</t>
  </si>
  <si>
    <t>Sơn Hà</t>
  </si>
  <si>
    <t>Tả Hà 1</t>
  </si>
  <si>
    <t>QĐ số 7239/QĐ-UBND ngày 27/12/2017 v/v công nhận thôn Tả Hà 1, xã Sơn Hà, huyện Bảo Thắng đạt chuẩn thôn kiểu mẫu năm 2017</t>
  </si>
  <si>
    <t>Tả Hà 2</t>
  </si>
  <si>
    <t>QĐ số 7240/QĐ-UBND ngày 27/12/2017 v/v công nhận thôn Tả Hà 2, xã Sơn Hà, huyện Bảo Thắng đạt chuẩn thôn kiểu mẫu năm 2017</t>
  </si>
  <si>
    <t>Tả Hà 3</t>
  </si>
  <si>
    <t>QĐ số 4964/QĐ-UBND ngày 09/11/2018 v/v công nhận thôn Tả Hà 3, xã Sơn Hà, huyện Bảo Thắng đạt chuẩn thôn kiểu mẫu năm 2018</t>
  </si>
  <si>
    <t>Tả Hà 4</t>
  </si>
  <si>
    <t>QĐ số 4965/QĐ-UBND ngày 09/11/2018 v/v công nhận thôn Tả Hà 4, xã Sơn Hà, huyện Bảo Thắng đạt chuẩn thôn kiểu mẫu năm 2018</t>
  </si>
  <si>
    <t>Khe Đền</t>
  </si>
  <si>
    <t>QĐ số 4963/QĐ-UBND ngày 09/11/2018 v/v công nhận thôn Khe Đền, xã Sơn Hà, huyện Bảo Thắng đạt chuẩn thôn kiểu mẫu năm 2018</t>
  </si>
  <si>
    <t>Phú Nhuận</t>
  </si>
  <si>
    <t>Phú An 2</t>
  </si>
  <si>
    <t>QĐ số 7241/QĐ-UBND ngày 27/12/2017 v/v công nhận thôn Phú An 2, xã Phú Nhuận, huyện Bảo Thắng đạt chuẩn thôn kiểu mẫu năm 2017</t>
  </si>
  <si>
    <t>Phú Thịnh 3</t>
  </si>
  <si>
    <t>QĐ số 19/QĐ-UBND ngày 08/01/2019 v/v công nhận thôn Phú Thịnh 3, xã Phú Nhuận, huyện Bảo Thắng đạt chuẩn thôn kiểu mẫu năm 2018</t>
  </si>
  <si>
    <t>Phú Hải 1</t>
  </si>
  <si>
    <t>QĐ số 18/QĐ-UBND ngày 08/01/2019 v/v công nhận thôn Phú Hải 1, xã Phú Nhuận, huyện Bảo Thắng đạt chuẩn thôn kiểu mẫu năm 2018</t>
  </si>
  <si>
    <t>Sơn Hải</t>
  </si>
  <si>
    <t>Nam Hải</t>
  </si>
  <si>
    <t>QĐ số 7233/QĐ-UBND ngày 27/12/2017 v/v công nhận thôn Nam Hải, xã Sơn Hải, huyện Bảo Thắng đạt chuẩn thôn kiểu mẫu năm 2017</t>
  </si>
  <si>
    <t>Tân Lập</t>
  </si>
  <si>
    <t>QĐ số 7232/QĐ-UBND ngày 27/12/2017 v/v công nhận thôn Tân Lập, xã Sơn Hải, huyện Bảo Thắng đạt chuẩn thôn kiểu mẫu năm 2017</t>
  </si>
  <si>
    <t>Xuân Quang</t>
  </si>
  <si>
    <t>Nậm Dù</t>
  </si>
  <si>
    <t>QĐ số 7234/QĐ-UBND ngày 27/12/2017 v/v công nhận thôn Nậm Dù, xã Xuân Quang, huyện Bảo Thắng đạt chuẩn thôn kiểu mẫu năm 2017</t>
  </si>
  <si>
    <t>Bắc Ngầm</t>
  </si>
  <si>
    <t>QĐ số 22/QĐ-UBND ngày 08/01/2018 v/v công nhận thôn Bắc Ngầm, xã Xuân Quang, huyện Bảo Thắng đạt chuẩn thôn kiểu mẫu năm 2018</t>
  </si>
  <si>
    <t>Hang Đá</t>
  </si>
  <si>
    <t>QĐ số 23/QĐ-UBND ngày 08/01/2018 v/v công nhận thôn Hang Đá, xã Xuân Quang, huyện Bảo Thắng đạt chuẩn thôn kiểu mẫu năm 2018</t>
  </si>
  <si>
    <t>Làng Bông</t>
  </si>
  <si>
    <t>QĐ số 25/QĐ-UBND ngày 08/01/2018 v/v công nhận thôn Làng Bông, xã Xuân Quang, huyện Bảo Thắng đạt chuẩn thôn kiểu mẫu năm 2018</t>
  </si>
  <si>
    <t>Làng Gạo</t>
  </si>
  <si>
    <t>QĐ số 26/QĐ-UBND ngày 08/01/2018 v/v công nhận thôn Làng Gạo, xã Xuân Quang, huyện Bảo Thắng đạt chuẩn thôn kiểu mẫu năm 2018</t>
  </si>
  <si>
    <t>Na Ó</t>
  </si>
  <si>
    <t>QĐ số 27/QĐ-UBND ngày 08/01/2018 v/v công nhận thôn Na Ó, xã Xuân Quang, huyện Bảo Thắng đạt chuẩn thôn kiểu mẫu năm 2018</t>
  </si>
  <si>
    <t>Tân Quang</t>
  </si>
  <si>
    <t>QĐ số 28/QĐ-UBND ngày 08/01/2018 v/v công nhận thôn Tân Quang, xã Xuân Quang, huyện Bảo Thắng đạt chuẩn thôn kiểu mẫu năm 2018</t>
  </si>
  <si>
    <t>Thái Vô</t>
  </si>
  <si>
    <t>QĐ số 29/QĐ-UBND ngày 08/01/2018 v/v công nhận thôn Thái Vô, xã Xuân Quang, huyện Bảo Thắng đạt chuẩn thôn kiểu mẫu năm 2018</t>
  </si>
  <si>
    <t>Trang Nùng</t>
  </si>
  <si>
    <t>QĐ số 30/QĐ-UBND ngày 08/01/2018 v/v công nhận thôn Thái Vô, xã Xuân Quang, huyện Bảo Thắng đạt chuẩn thôn kiểu mẫu năm 2018</t>
  </si>
  <si>
    <t>Thái Niên</t>
  </si>
  <si>
    <t>Báu</t>
  </si>
  <si>
    <t>QĐ số 7242/QĐ-UBND ngày 27/12/2017 v/v công nhận thôn Báu, xã Thái Niên, huyện Bảo Thắng đạt chuẩn thôn NTM năm 2017</t>
  </si>
  <si>
    <t xml:space="preserve"> Thái Niên</t>
  </si>
  <si>
    <t>QĐ số 7231/QĐ-UBND ngày 27/12/2017 v/v công nhận thôn Thái Niên, xã Thái Niên, huyện Bảo Thắng đạt chuẩn thôn NTM năm 2017</t>
  </si>
  <si>
    <t>Múc</t>
  </si>
  <si>
    <t>QĐ số 12/QĐ-UBND ngày 08/01/2019 v/v công nhận thôn Múc, xã Thái Niên, huyện Bảo Thắng đạt chuẩn thôn NTM năm 2018</t>
  </si>
  <si>
    <t>Gia Phú</t>
  </si>
  <si>
    <t>Nậm Hẻn</t>
  </si>
  <si>
    <t>QĐ số 7235/QĐ-UBND ngày 27/12/2017 v/v công nhận thôn Nậm Hẻn, xã Gia Phú, huyện Bảo Thắng đạt chuẩn thôn NTM năm 2017</t>
  </si>
  <si>
    <t>Giao Ngay</t>
  </si>
  <si>
    <t>QĐ số 7237/QĐ-UBND ngày 27/12/2017 v/v công nhận thôn Giao Ngay, xã Gia Phú, huyện Bảo Thắng đạt chuẩn thôn NTM năm 2017</t>
  </si>
  <si>
    <t>Bản Bay</t>
  </si>
  <si>
    <t>QĐ số 13/QĐ-UBND ngày 08/01/2019 v/v công nhận thôn Bản Bay, xã Gia Phú, huyện Bảo Thắng đạt chuẩn thôn NTM năm 2018</t>
  </si>
  <si>
    <t>Phong Niên</t>
  </si>
  <si>
    <t>Cốc Sâm 1</t>
  </si>
  <si>
    <t>QĐ số 7238/QĐ-UBND ngày 27/12/2017 v/v công nhận thôn Cốc Sâm 1, xã Phong Niên, huyện Bảo Thắng đạt chuẩn thôn NTM năm 2017</t>
  </si>
  <si>
    <t>Xả Hồ</t>
  </si>
  <si>
    <t>QĐ số 17/QĐ-UBND ngày 08/01/2019 v/v công nhận thôn Xả Hồ, xã Phong Niên, huyện Bảo Thắng đạt chuẩn thôn NTM năm 2018</t>
  </si>
  <si>
    <t>Cán Hồ</t>
  </si>
  <si>
    <t>QĐ số 15/QĐ-UBND ngày 08/01/2019 v/v công nhận thôn Cán Hồ, xã Phong Niên, huyện Bảo Thắng đạt chuẩn thôn NTM năm 2018</t>
  </si>
  <si>
    <t>Cốc Sâm 2</t>
  </si>
  <si>
    <t>QĐ số 16/QĐ-UBND ngày 08/01/2019 v/v công nhận thôn Cốc Sâm 2, xã Phong Niên, huyện Bảo Thắng đạt chuẩn thôn NTM năm 2018</t>
  </si>
  <si>
    <t>Bản Phiệt</t>
  </si>
  <si>
    <t>Bản Quẩn</t>
  </si>
  <si>
    <t>QĐ số 7236/QĐ-UBND ngày 27/12/2017 v/v công nhận thôn Bản Quẩn, xã Bản Phiệt, huyện Bảo Thắng đạt chuẩn thôn NTM năm 2017</t>
  </si>
  <si>
    <t>Nậm Sò</t>
  </si>
  <si>
    <t>K8</t>
  </si>
  <si>
    <t>QĐ số 14/QĐ-UBND ngày 08/01/2019 v/v công nhận thôn Bản Phiệt, xã Bản Phiệt, huyện Bảo Thắng đạt chuẩn thôn NTM năm 2018</t>
  </si>
  <si>
    <t>Xuân Giao</t>
  </si>
  <si>
    <t>Hùng Xuân 2</t>
  </si>
  <si>
    <t>QĐ số 20/QĐ-UBND ngày 08/01/2019 v/v công nhận thôn Hùng Xuân 2, xã Xuân Giao, huyện Bảo Thắng đạt chuẩn thôn kiểu mẫu năm 2018</t>
  </si>
  <si>
    <t>Hùng Xuân 1</t>
  </si>
  <si>
    <t>QĐ số 21/QĐ-UBND ngày 08/01/2019 v/v công nhận thôn Hùng Xuân 1, xã Xuân Giao, huyện Bảo Thắng đạt chuẩn thôn kiểu mẫu năm 2018</t>
  </si>
  <si>
    <t>Phố Lu</t>
  </si>
  <si>
    <t>Trì Quang</t>
  </si>
  <si>
    <t>Cầu Nhò</t>
  </si>
  <si>
    <t>Quang Lập</t>
  </si>
  <si>
    <t>VI</t>
  </si>
  <si>
    <t>Bát Xát</t>
  </si>
  <si>
    <t>Quang Kim</t>
  </si>
  <si>
    <t xml:space="preserve">Làng Pẳn 1 </t>
  </si>
  <si>
    <t>QĐ số 5791/QĐ-UBND ngày 03/11/2017 QĐ v/v công nhận thôn đạt chuẩn thôn Kiểu mẫu năm 2017</t>
  </si>
  <si>
    <t>Làng Kim 1</t>
  </si>
  <si>
    <t>QĐ 389/QĐ-UBND ngày 18/01/2017 v/v công nhận thôn đạt thôn Kiểu mẫu năm 2016</t>
  </si>
  <si>
    <t>Làng Pẳn 2</t>
  </si>
  <si>
    <t>QĐ số 4939/QĐ-UBND ngày 7/11/2018 QĐ v/v công nhận thôn đạt chuẩn thôn Kiểu mẫu năm 2018</t>
  </si>
  <si>
    <t xml:space="preserve"> Bản Qua</t>
  </si>
  <si>
    <t>thôn Tân Hồng</t>
  </si>
  <si>
    <t>QĐ 6766/QĐ-UBND ngày 28/12/2017 v/v công nhận thôn đạt chuẩn thôn Kiểu mẫu năm 2017</t>
  </si>
  <si>
    <t>Bản Vai</t>
  </si>
  <si>
    <t>QĐ số 4942/QĐ-UBND ngày 7/11/2018 QĐ v/v công nhận thôn đạt chuẩn thôn Kiểu mẫu năm 2018</t>
  </si>
  <si>
    <t>Cốc San</t>
  </si>
  <si>
    <t>Tòng Sành 1</t>
  </si>
  <si>
    <t>QĐ 6765/QĐ-UBND ngày 28/12/2017 v/v công nhận thôn đạt thôn Kiểu mẫu năm 2017</t>
  </si>
  <si>
    <t xml:space="preserve">An San </t>
  </si>
  <si>
    <t>QĐ 396/QĐ-UBND ngày 18/01/2017 v/v công nhận thôn đạt thôn Kiểu mẫu năm 2016</t>
  </si>
  <si>
    <t>Tòng Xành 2</t>
  </si>
  <si>
    <t>QĐ số 4940/QĐ-UBND ngày 7/11/2018 QĐ v/v công nhận thôn đạt chuẩn thôn Kiểu mẫu năm 2018</t>
  </si>
  <si>
    <t>Bản Vược</t>
  </si>
  <si>
    <t>Thôn 2</t>
  </si>
  <si>
    <t>QĐ số 5792/QĐ-UBND ngày 03/11/2017 QĐ v/v công nhận thôn đạt chuẩn thôn Kiểu mẫu năm 2017</t>
  </si>
  <si>
    <t>San Bang</t>
  </si>
  <si>
    <t>QĐ 397/QĐ-UBND ngày 03/11/2017 v/v công nhận thôn đạt thôn Kiểu mẫu năm 2016</t>
  </si>
  <si>
    <t>Thôn Km0</t>
  </si>
  <si>
    <t>QĐ số 4675/QĐ-UBND ngày 06/11/2019 công nhận thôn Kiểu mẫu năm 2019</t>
  </si>
  <si>
    <t>Thôn Mường Đơ</t>
  </si>
  <si>
    <t>QĐ số 4676/QĐ-UBND ngày 06/11/2019 công nhận thôn Kiểu mẫu năm 2019</t>
  </si>
  <si>
    <t>Thôn 3</t>
  </si>
  <si>
    <t>QĐ số 4938/QĐ-UBND ngày 7/11/2018 QĐ v/v công nhận thôn đạt chuẩn thôn Kiểu mẫu năm 2018</t>
  </si>
  <si>
    <t>Mường Vi</t>
  </si>
  <si>
    <t xml:space="preserve">Lâm Tiến </t>
  </si>
  <si>
    <t>A Mú Sung</t>
  </si>
  <si>
    <t>Lũng Pô 2</t>
  </si>
  <si>
    <t>QĐ 388/QĐ-UBND ngày 03/11/2017 v/v công nhận thôn đạt thôn nông thôn mới 2016</t>
  </si>
  <si>
    <t>Bản Pho</t>
  </si>
  <si>
    <t>QĐ 393/QĐ-UBND ngày 18/01/2017 v/v công nhận thôn đạt thôn NTM năm 2016</t>
  </si>
  <si>
    <t>Trịnh Tường</t>
  </si>
  <si>
    <t>QĐ 6772/QĐ-UBND ngày 28/12/2017 v/v công nhận thôn đạt thôn NTM năm 2017</t>
  </si>
  <si>
    <t>Phố mới 1</t>
  </si>
  <si>
    <t>QĐ 392/QĐ-UBND ngày 18/01/2017 v/v công nhận thôn đạt thôn NTM năm 2016</t>
  </si>
  <si>
    <t>Cốc Mỳ</t>
  </si>
  <si>
    <t xml:space="preserve">Vĩ Kẽm </t>
  </si>
  <si>
    <t>QĐ 391/QĐ-UBND ngày 18/01/2017 v/v công nhận thôn đạt thôn NTM năm 2016</t>
  </si>
  <si>
    <t xml:space="preserve">Bầu Bàng </t>
  </si>
  <si>
    <t>QĐ 6769/QĐ-UBND ngày 28/12/2017 v/v công nhận thôn đạt thôn NTM năm 2017</t>
  </si>
  <si>
    <t>Nậm Chạc</t>
  </si>
  <si>
    <t xml:space="preserve">Cửa Suối </t>
  </si>
  <si>
    <t>QĐ 6771/QĐ-UBND ngày 28/12/2017 v/v công nhận thôn đạt thôn NTM năm 2017</t>
  </si>
  <si>
    <t>Phìn Ngan</t>
  </si>
  <si>
    <t xml:space="preserve">Láo Vàng </t>
  </si>
  <si>
    <t>QĐ 6767/QĐ-UBND ngày 28/12/2017 v/v công nhận thôn đạt thôn NTM năm 2017</t>
  </si>
  <si>
    <t>Van Hồ</t>
  </si>
  <si>
    <t>QĐ 390/QĐ-UBND ngày 18/01/2017 v/v công nhận thôn đạt thôn NTM năm 2016</t>
  </si>
  <si>
    <t>Y Tý</t>
  </si>
  <si>
    <t>Lao Chải 3</t>
  </si>
  <si>
    <t>QĐ 398/QĐ-UBND ngày 18/01/2017 v/v công nhận thôn đạt thôn NTM năm 2016</t>
  </si>
  <si>
    <t>Mường Hum</t>
  </si>
  <si>
    <t xml:space="preserve">Mường Hum </t>
  </si>
  <si>
    <t>QĐ 6773/QĐ-UBND ngày 28/12/2017 v/v công nhận thôn đạt thôn NTM năm 2017</t>
  </si>
  <si>
    <t xml:space="preserve">Piềng Láo </t>
  </si>
  <si>
    <t>QĐ 399/QĐ-UBND ngày 18/01/2017 v/v công nhận thôn đạt thôn NTM năm 2016</t>
  </si>
  <si>
    <t>Nậm Pung</t>
  </si>
  <si>
    <t>Kin Chu Phìn 1</t>
  </si>
  <si>
    <t>QĐ số 6768/QĐ-UBND ngày 28/12/2017 QĐ v/v công nhận thôn đạt chuẩn thôn Kiểu mẫu năm 2017</t>
  </si>
  <si>
    <t>QĐ 6053/QĐ-UBND ngày 12/12/2018 v/v công nhận thôn đạt thôn NTM năm 2018</t>
  </si>
  <si>
    <t>Bản Xèo</t>
  </si>
  <si>
    <t xml:space="preserve">Thành Sơn </t>
  </si>
  <si>
    <t>QĐ 394/QĐ-UBND ngày 18/01/2017 v/v công nhận thôn đạt thôn NTM năm 2016</t>
  </si>
  <si>
    <t xml:space="preserve">Bản Xèo 1 </t>
  </si>
  <si>
    <t>QĐ 395/QĐ-UBND ngày 18/01/2017 v/v công nhận thôn đạt thôn NTM năm 2016</t>
  </si>
  <si>
    <t>Dền Sáng</t>
  </si>
  <si>
    <t xml:space="preserve">Nậm Giàng 1 </t>
  </si>
  <si>
    <t>QĐ 6770/QĐ-UBND ngày 28/12/2017 v/v công nhận thôn đạt thôn NTM năm 2017</t>
  </si>
  <si>
    <t>A Lù</t>
  </si>
  <si>
    <t>Tả Suối Câu 1</t>
  </si>
  <si>
    <t>QĐ 6054/QĐ-UBND ngày 12/12/2018 v/v công nhận thôn đạt thôn NTM năm 2018</t>
  </si>
  <si>
    <t>QĐ 6051/QĐ-UBND ngày 12/12/2018 v/v công nhận thôn đạt thôn NTM năm 2018</t>
  </si>
  <si>
    <t>Trung Lèng Hồ</t>
  </si>
  <si>
    <t>Trung Hồ</t>
  </si>
  <si>
    <t>QĐ 6052/QĐ-UBND ngày 12/12/2018 v/v công nhận thôn đạt thôn NTM năm 2018</t>
  </si>
  <si>
    <t>VII</t>
  </si>
  <si>
    <t>Si Ma Cai</t>
  </si>
  <si>
    <t>Phố Cũ</t>
  </si>
  <si>
    <t>QĐ 1221/QĐ-UBND ngày 26/12/2017 v/v công nhận thôn đạt thôn NTM năm 2017</t>
  </si>
  <si>
    <t>QĐ 1042/QĐ-UBND ngày 18/12/2018 v/v công nhận thôn đạt thôn kiểu mẫu năm 2018</t>
  </si>
  <si>
    <t>Sín Chéng</t>
  </si>
  <si>
    <t>Mào Sao Chải</t>
  </si>
  <si>
    <t>QĐ 1222/QĐ-UBND ngày 26/12/2017 v/v công nhận thôn đạt thôn NTM năm 2017</t>
  </si>
  <si>
    <t>Mản Thẩn</t>
  </si>
  <si>
    <t>Say Sán Phìn</t>
  </si>
  <si>
    <t>QĐ 1220/QĐ-UBND ngày 26/12/2017 v/v công nhận thôn đạt thôn kiểu mẫu năm 2017</t>
  </si>
  <si>
    <t xml:space="preserve">Thôn Ngã Ba </t>
  </si>
  <si>
    <t>QĐ 1041/QĐ-UBND ngày 18/12/2018 v/v công nhận thôn đạt thôn nông thôn mới năm 2018</t>
  </si>
  <si>
    <t>Cán Cấu</t>
  </si>
  <si>
    <t>Chư Sang</t>
  </si>
  <si>
    <t>QĐ 1043/QĐ-UBND ngày 18/12/2018 v/v công nhận thôn đạt thôn nông thôn mới năm 2018</t>
  </si>
  <si>
    <t>VIII</t>
  </si>
  <si>
    <t>Văn Bàn</t>
  </si>
  <si>
    <t>Tân An</t>
  </si>
  <si>
    <t>Mai Hồng 1</t>
  </si>
  <si>
    <t>QĐ 575/QĐ-UBND ngày 31/8/2018 của UBND huyện Văn Bàn, công nhận thôn Mai Hồng 1, xã Tân An, Huyện Văn Bàn đạt chuẩn Thôn Kiểu mẫu năm 2018</t>
  </si>
  <si>
    <t>Xuân Sang 1</t>
  </si>
  <si>
    <t>QĐ 574/QĐ-UBND ngày 31/8/2018 của UBND huyện công nhận thôn Xuân Sang 1, xã Tân An, Huyện Văn Bàn đạt chuẩn Thôn nông thôn mới năm 2018</t>
  </si>
  <si>
    <t>Hòa Mạc</t>
  </si>
  <si>
    <t>Nà Khoen</t>
  </si>
  <si>
    <t>QĐ 1260/QĐ-UBND ngày 30/12/2016 của UBND huyện công nhận thôn Nà Khoen xã Hòa Mạc, huyện Văn Bàn đạt chuẩn Thôn NTM năm 2016</t>
  </si>
  <si>
    <t>Trung Đoàn</t>
  </si>
  <si>
    <t>QĐ 1261/QĐ-UBND ngày 30/12/2016 của UBND huyện công nhận thôn Trung Đoàn xã Hòa Mạc, huyện Văn Bàn đạt chuẩn Thôn NTM năm 2016</t>
  </si>
  <si>
    <t>Nà Lộc</t>
  </si>
  <si>
    <t>QĐ 1262/QĐ-UBND ngày 30/12/2016 của UBND huyện công nhận thôn Nà Lộc xã Hòa Mạc, huyện Văn Bàn đạt chuẩn Thôn NTM năm 2016</t>
  </si>
  <si>
    <t>Nà Bơ</t>
  </si>
  <si>
    <t>QĐ 1263/QĐ-UBND ngày 30/12/2016 của UBND huyện công nhận thôn Nà Bơ xã Hòa Mạc, huyện Văn Bàn đạt chuẩn Thôn NTM năm 2016</t>
  </si>
  <si>
    <t xml:space="preserve"> Nà Coóc</t>
  </si>
  <si>
    <t>QĐ 1264/QĐ-UBND ngày 30/12/2016 của UBND huyện công nhận thôn Nà Coóc xã Hòa Mạc, huyện Văn Bàn đạt chuẩn Thôn NTM năm 2016</t>
  </si>
  <si>
    <t>Sành Phin</t>
  </si>
  <si>
    <t>QĐ 1265/QĐ-UBND ngày 30/12/2016 của UBND huyện công nhận thôn Sành Phin xã Hòa Mạc, huyện Văn Bàn đạt chuẩn Thôn NTM năm 2016</t>
  </si>
  <si>
    <t>Thôn 6 Thái Hòa</t>
  </si>
  <si>
    <t>QĐ 573/QĐ-UBND ngày 31/8/2018 của UBND huyện Văn Bàn, công nhận thôn 6 Thái Hòa, xã Hòa Mạc, Huyện Văn Bàn đạt chuẩn Thôn Kiểu mẫu năm 2018</t>
  </si>
  <si>
    <t>Khánh Yên Hạ</t>
  </si>
  <si>
    <t>Thôn Văn Tâm</t>
  </si>
  <si>
    <t>QĐ số 1424b/QĐ-UBND của UBND Huyện công nhận Văn Tâm xã Khánh Yên Hạ đạt chuẩn Thôn Nông thôn mới năm 2017.</t>
  </si>
  <si>
    <t>Thôn Độc Lập</t>
  </si>
  <si>
    <t>QĐ số 1423b/QĐ-UBND của UBND Huyện công nhận Độc Lập xã Khánh Yên Hạ đạt chuẩn Thôn Nông thôn mới năm 2017.</t>
  </si>
  <si>
    <t>Thôn Pắc Xung</t>
  </si>
  <si>
    <t>QĐ số 1422b/QĐ-UBND của UBND Huyện công nhận Pắc Xung xã Khánh Yên Hạ đạt chuẩn Thôn Nông thôn mới năm 2017.</t>
  </si>
  <si>
    <t>Thôn Phát</t>
  </si>
  <si>
    <t>QĐ số 1506/QĐ-UBND ngày 31/12/2017 của UBND huyện công nhận thôn Phát xã Khánh Yên Hạ, huyện Văn Bàn đạt chuẩn Thôn kiểu mẫu năm 2017</t>
  </si>
  <si>
    <t>Võ Lao</t>
  </si>
  <si>
    <t>Thôn Thị Tứ</t>
  </si>
  <si>
    <t>QĐ số 1505/QĐ-UBND ngày 31/12/2017 của UBND huyện công nhận thôn Thị Tứ xã Võ Lao, huyện Văn Bàn đạt chuẩn Thôn kiểu mẫu năm 2017</t>
  </si>
  <si>
    <t>Thôn Là 1</t>
  </si>
  <si>
    <t>QĐ số 1431b/QĐ-UBND của UBND Huyện công nhận Thôn Là 1 xã Võ Lao đạt chuẩn Thôn Nông thôn mới năm 2017.</t>
  </si>
  <si>
    <t>Thôn Là 2</t>
  </si>
  <si>
    <t>QĐ số 1430b/QĐ-UBND của UBND Huyện công nhận Thôn Là 2 xã Võ Lao đạt chuẩn Thôn Nông thôn mới năm 2017.</t>
  </si>
  <si>
    <t>Thôn Bất 1</t>
  </si>
  <si>
    <t>QĐ số 1429b/QĐ-UBND của UBND Huyện công nhận Thôn Bất 1 xã Võ Lao đạt chuẩn Thôn Nông thôn mới năm 2017.</t>
  </si>
  <si>
    <t>Thôn Chiềng 3</t>
  </si>
  <si>
    <t>QĐ số 1428b/QĐ-UBND của UBND Huyện công nhận Thôn Chiềng 3 xã Võ Lao đạt chuẩn Thôn Nông thôn mới năm 2017.</t>
  </si>
  <si>
    <t>Thôn Vinh 1</t>
  </si>
  <si>
    <t>QĐ số 1427b/QĐ-UBND của UBND Huyện công nhận Thôn Vinh 1 xã Võ Lao đạt chuẩn Thôn Nông thôn mới năm 2017.</t>
  </si>
  <si>
    <t>Thôn Loạc 2</t>
  </si>
  <si>
    <t>QĐ số 1426b/QĐ-UBND của UBND Huyện công nhận Thôn Loạc 2 xã Võ Lao đạt chuẩn Thôn Nông thôn mới năm 2017.</t>
  </si>
  <si>
    <t>Thôn Loạc 1</t>
  </si>
  <si>
    <t>QĐ số 1425b/QĐ-UBND của UBND Huyện công nhận Thôn Loạc 1 xã Võ Lao đạt chuẩn Thôn Nông thôn mới năm 2017.</t>
  </si>
  <si>
    <t>Khánh Yên Thượng</t>
  </si>
  <si>
    <t>QĐ 1249/QĐ-UBND ngày 30/12/2016 của UBND huyện công nhận thôn Nà Lộc xã Khánh Yên Thượng, huyện Văn Bàn đạt chuẩn Thôn NTM năm 2016</t>
  </si>
  <si>
    <t xml:space="preserve"> Bản Noỏng</t>
  </si>
  <si>
    <t>QĐ 1250/QĐ-UBND ngày 30/12/2016 của UBND huyện công nhận thôn Bản Noỏng xã Khánh Yên Thượng, huyện Văn Bàn đạt chuẩn Thôn NTM năm 2016</t>
  </si>
  <si>
    <t>Noong Dờn</t>
  </si>
  <si>
    <t>QĐ 1251/QĐ-UBND ngày 30/12/2016 của UBND huyện công nhận thôn Noong Dờn xã Khánh Yên Thượng, huyện Văn Bàn đạt chuẩn Thôn NTM năm 2016</t>
  </si>
  <si>
    <t>Nà Thái</t>
  </si>
  <si>
    <t>QĐ 1252/QĐ-UBND ngày 30/12/2016 của UBND huyện công nhận thôn Nà Thái xã Khánh Yên Thượng, huyện Văn Bàn đạt chuẩn Thôn NTM năm 2016</t>
  </si>
  <si>
    <t>Bản Thuông</t>
  </si>
  <si>
    <t>QĐ 1253/QĐ-UBND ngày 30/12/2016 của UBND huyện công nhận thôn Bản Thuông xã Khánh Yên Thượng, huyện Văn Bàn đạt chuẩn Thôn NTM năm 2016</t>
  </si>
  <si>
    <t>Bản Chiêu</t>
  </si>
  <si>
    <t>QĐ 1254/QĐ-UBND ngày 30/12/2016 của UBND huyện công nhận thôn Bản Thuông xã Khánh Yên Thượng, huyện Văn Bàn đạt chuẩn Thôn NTM năm 2016</t>
  </si>
  <si>
    <t>Trung tâm</t>
  </si>
  <si>
    <t>QĐ 1248/QĐ-UBND ngày 30/12/2016 của UBND huyện công nhận thôn Trung tâm xã Khánh Yên Thượng, huyện Văn Bàn đạt chuẩn Thôn NTM năm 2016</t>
  </si>
  <si>
    <t>Yên Thành</t>
  </si>
  <si>
    <t>QĐ 568/QĐ-UBND ngày 31/8/2018 của UBND huyện, công nhận thôn Yên Thành, xã Khánh Yên Thượng, Huyện Văn Bàn đạt chuẩn Thôn KM năm 2018</t>
  </si>
  <si>
    <t>Văn Sơn</t>
  </si>
  <si>
    <t>Xuân Sơn</t>
  </si>
  <si>
    <t>QĐ 1255/QĐ-UBND ngày 30/12/2016 của UBND huyện công nhận thôn Xuân Sơn xã Văn Sơn, huyện Văn Bàn đạt chuẩn Thôn NTM năm 2016</t>
  </si>
  <si>
    <t>Văn Thủy</t>
  </si>
  <si>
    <t>QĐ 1256/QĐ-UBND ngày 30/12/2016 của UBND huyện công nhận thôn Văn Thủy xã Văn Sơn, huyện Văn Bàn đạt chuẩn Thôn NTM năm 2016</t>
  </si>
  <si>
    <t>Văn Xuân</t>
  </si>
  <si>
    <t>QĐ 1257/QĐ-UBND ngày 30/12/2016 của UBND huyện công nhận thôn Văn Xuân xã Văn Sơn, huyện Văn Bàn đạt chuẩn Thôn NTM năm 2016</t>
  </si>
  <si>
    <t>Sơn Hồng</t>
  </si>
  <si>
    <t>QĐ 1258/QĐ-UBND ngày 30/12/2016 của UBND huyện công nhận thôn Sơn Hồng xã Văn Sơn, huyện Văn Bàn đạt chuẩn Thôn NTM năm 2016</t>
  </si>
  <si>
    <t>Xuân Nam</t>
  </si>
  <si>
    <t>QĐ 1259/QĐ-UBND ngày 30/12/2016 của UBND huyện công nhận thôn Xuân Nam xã Văn Sơn, huyện Văn Bàn đạt chuẩn Thôn NTM năm 2016</t>
  </si>
  <si>
    <t>Trung Sơn</t>
  </si>
  <si>
    <t>QĐ 569/QĐ-UBND ngày 31/8/2018 của UBND huyện Văn Bàn, công nhận thôn Tân Sơn, xã Văn Sơn, Huyện Văn Bàn đạt chuẩn Thôn Kiểu mẫu năm 2018</t>
  </si>
  <si>
    <t>Quyết Tiến</t>
  </si>
  <si>
    <t>QĐ 570/QĐ-UBND ngày 31/8/2018 của UBND huyện Văn Bàn, công nhận thôn Trung Sơn, xã Văn Sơn, Huyện Văn Bàn đạt chuẩn Thôn Kiểu mẫu năm 2018</t>
  </si>
  <si>
    <t>Xuân Thủy</t>
  </si>
  <si>
    <t>QĐ 571/QĐ-UBND ngày 31/8/2018 của UBND huyện Văn Bàn, công nhận thôn Quyết Tiến, xã Văn Sơn, Huyện Văn Bàn đạt chuẩn Thôn Kiểu mẫu năm 2018</t>
  </si>
  <si>
    <t>Sả Xéng</t>
  </si>
  <si>
    <t>QĐ 572/QĐ-UBND ngày 31/8/2018 của UBND huyện Văn Bàn, công nhận thôn Xuân Thủy, xã Văn Sơn, Huyện Văn Bàn đạt chuẩn Thôn Kiểu mẫu năm 2018</t>
  </si>
  <si>
    <t>IX</t>
  </si>
  <si>
    <t>Sa Pa</t>
  </si>
  <si>
    <t>Tả Phìn</t>
  </si>
  <si>
    <t>QĐ 1322/QĐ-UBND ngày 10/12/2018 của UBND huyện Sa Pa, công nhận các thôn đạt chuẩn thôn NTM và thôn kiểu mẫu trên địa bàn huyện Sa Pa năm 2018</t>
  </si>
  <si>
    <t>Nậm Cang</t>
  </si>
  <si>
    <t xml:space="preserve"> Nậm Cang 1</t>
  </si>
  <si>
    <t>QĐ số 6680/QĐ-UBND ngày 12/11/2019 v/v công nhận thôn Tân Thành, xã Phố Lu, huyện Bảo Thắng đạt chuẩn thôn NTM năm 2019</t>
  </si>
  <si>
    <t>QĐ số 8861/QĐ-UBND ngày 12/11/2019 v/v công nhận thôn K8, xã Bản Phiệt, huyện Bảo Thắng đạt chuẩn thôn NTM năm 2019</t>
  </si>
  <si>
    <t>QĐ số 8862/QĐ-UBND ngày 12/11/2019 v/v công nhận thôn Nậm Sò, xã Bản Phiệt, huyện Bảo Thắng đạt chuẩn thôn NTM năm 2019</t>
  </si>
  <si>
    <t>QĐ số 8863/QĐ-UBND ngày 12/11/2019 v/v công nhận thôn Quang Lập, xã Trì Quang, huyện Bảo Thắng đạt chuẩn thôn NTM năm 2019</t>
  </si>
  <si>
    <t>QĐ số 8864/QĐ-UBND ngày 12/11/2019 v/v công nhận thôn Cầu Nhò, xã Trì Quang, huyện Bảo Thắng đạt chuẩn thôn NTM năm 2019</t>
  </si>
  <si>
    <t>Bản Cầm</t>
  </si>
  <si>
    <t>Bản Lọt</t>
  </si>
  <si>
    <t>QĐ số 8865/QĐ-UBND ngày 12/11/2019 v/v công nhận thôn Bản Lọt, xã Bản Cầm, huyện Bảo Thắng đạt chuẩn thôn NTM năm 2019</t>
  </si>
  <si>
    <t>Nậm Chủ</t>
  </si>
  <si>
    <t>QĐ số 8866/QĐ-UBND ngày 12/11/2019 v/v công nhận thôn Nậm Chủ, xã Bản Cầm, huyện Bảo Thắng đạt chuẩn thôn NTM năm 2019</t>
  </si>
  <si>
    <t>Chính Tiến</t>
  </si>
  <si>
    <t>QĐ số 8867/QĐ-UBND ngày 12/11/2019 v/v công nhận thôn Chính Tiến, xã Gia Phú, huyện Bảo Thắng đạt chuẩn thôn NTM năm 2019</t>
  </si>
  <si>
    <t>Xuân Tư</t>
  </si>
  <si>
    <t>QĐ số 8868/QĐ-UBND ngày 12/11/2019 v/v công nhận thôn Xuân Tứ, xã Gia Phú, huyện Bảo Thắng đạt chuẩn thôn NTM năm 2019</t>
  </si>
  <si>
    <t>Phú Xuân</t>
  </si>
  <si>
    <t>QĐ số 8869/QĐ-UBND ngày 12/11/2019 v/v công nhận thôn Phú Xuân, xã Gia Phú, huyện Bảo Thắng đạt chuẩn thôn NTM năm 2019</t>
  </si>
  <si>
    <t>Hòa Lạc</t>
  </si>
  <si>
    <t>QĐ số 8870/QĐ-UBND ngày 12/11/2019 v/v công nhận thôn Hòa Lạc, xã Gia Phú, huyện Bảo Thắng đạt chuẩn thôn NTM năm 2019</t>
  </si>
  <si>
    <t>Đồng Lục</t>
  </si>
  <si>
    <t>QĐ số 8871/QĐ-UBND ngày 12/11/2019 v/v công nhận thôn Đồng Lục, xã Gia Phú, huyện Bảo Thắng đạt chuẩn thôn NTM năm 2019</t>
  </si>
  <si>
    <t>Đông Căm</t>
  </si>
  <si>
    <t>QĐ số 8872/QĐ-UBND ngày 12/11/2019 v/v công nhận thôn Đông Căm, xã Gia Phú, huyện Bảo Thắng đạt chuẩn thôn NTM năm 2019</t>
  </si>
  <si>
    <t>Cố Hải</t>
  </si>
  <si>
    <t>QĐ số 8843/QĐ-UBND ngày 12/11/2019 v/v công nhận thôn Cố Hải, xã Sơn Hải, huyện Bảo Thắng đạt chuẩn thôn kiểu mẫu năm 2019</t>
  </si>
  <si>
    <t>QĐ số 8859/QĐ-UBND ngày 12/11/2019 v/v công nhận thôn Cốc Sâm 1, xã Phong Niên, huyện Bảo Thắng đạt chuẩn thôn kiểu mẫu năm 2019</t>
  </si>
  <si>
    <t>QĐ số 8858/QĐ-UBND ngày 12/11/2019 v/v công nhận thôn Xả Hồ, xã Phong Niên, huyện Bảo Thắng đạt chuẩn thôn kiểu mẫu năm 2019</t>
  </si>
  <si>
    <t>Tân Lợi</t>
  </si>
  <si>
    <t>QĐ số 8857/QĐ-UBND ngày 12/11/2019 v/v công nhận thôn Tân Lợi, xã Xuân Giao, huyện Bảo Thắng đạt chuẩn thôn kiểu mẫu năm 2019</t>
  </si>
  <si>
    <t>Giao Bình</t>
  </si>
  <si>
    <t>QĐ số 8856/QĐ-UBND ngày 12/11/2019 v/v công nhận thôn Giao Bình, xã Xuân Giao, huyện Bảo Thắng đạt chuẩn thôn kiểu mẫu năm 2019</t>
  </si>
  <si>
    <t>Hợp Giao</t>
  </si>
  <si>
    <t>QĐ số 8855/QĐ-UBND ngày 12/11/2019 v/v công nhận thôn Hợp Giao, xã Xuân Giao, huyện Bảo Thắng đạt chuẩn thôn kiểu mẫu năm 2019</t>
  </si>
  <si>
    <t>QĐ số 8853/QĐ-UBND ngày 12/11/2019 v/v công nhận thôn Phú Thịnh 1, xã Phú Nhuận, huyện Bảo Thắng đạt chuẩn thôn kiểu mẫu năm 2019</t>
  </si>
  <si>
    <t>Phú Thịnh 1</t>
  </si>
  <si>
    <t>Hải Sơn 2</t>
  </si>
  <si>
    <t>QĐ số 8852/QĐ-UBND ngày 12/11/2019 v/v công nhận thôn Hải Sơn 2, xã Phú Nhuận, huyện Bảo Thắng đạt chuẩn thôn kiểu mẫu năm 2019</t>
  </si>
  <si>
    <t>Cóc Mằn</t>
  </si>
  <si>
    <t>QĐ số 8851/QĐ-UBND ngày 12/11/2019 v/v công nhận thôn Cóc Mằn, xã Xuân Quang, huyện Bảo Thắng đạt chuẩn thôn kiểu mẫu năm 2019</t>
  </si>
  <si>
    <t>Gốc Mít</t>
  </si>
  <si>
    <t>QĐ số 8850/QĐ-UBND ngày 12/11/2019 v/v công nhận thôn Gốc Mít, xã Xuân Quang, huyện Bảo Thắng đạt chuẩn thôn kiểu mẫu năm 2019</t>
  </si>
  <si>
    <t>Làng Bạc</t>
  </si>
  <si>
    <t>QĐ số 8849/QĐ-UBND ngày 12/11/2019 v/v công nhận thôn Làng Bạc, xã Xuân Quang, huyện Bảo Thắng đạt chuẩn thôn kiểu mẫu năm 2019</t>
  </si>
  <si>
    <t>QĐ số 8848/QĐ-UBND ngày 12/11/2019 v/v công nhận thôn Làng Lân, xã Xuân Quang, huyện Bảo Thắng đạt chuẩn thôn kiểu mẫu năm 2019</t>
  </si>
  <si>
    <t>Làng Lân</t>
  </si>
  <si>
    <t>Nậm Củt</t>
  </si>
  <si>
    <t>QĐ số 8847/QĐ-UBND ngày 12/11/2019 v/v công nhận thôn Nậm Cút, xã Xuân Quang, huyện Bảo Thắng đạt chuẩn thôn kiểu mẫu năm 2019</t>
  </si>
  <si>
    <t>An Hồng</t>
  </si>
  <si>
    <t>QĐ số 8846/QĐ-UBND ngày 12/11/2019 v/v công nhận thôn An Hồng, xã Sơn Hà, huyện Bảo Thắng đạt chuẩn thôn kiểu mẫu năm 2019</t>
  </si>
  <si>
    <t>An Trà</t>
  </si>
  <si>
    <t>QĐ số 8845/QĐ-UBND ngày 12/11/2019 v/v công nhận thôn An Trà, xã Sơn Hà, huyện Bảo Thắng đạt chuẩn thôn kiểu mẫu năm 2019</t>
  </si>
  <si>
    <t>QĐ số 8844/QĐ-UBND ngày 12/11/2019 v/v công nhận thôn Bản Quẩn, xã Bản Phiệt, huyện Bảo Thắng đạt chuẩn thôn kiểu mẫu năm 2019</t>
  </si>
  <si>
    <t>Cù 1</t>
  </si>
  <si>
    <t>QĐ số 8854/QĐ-UBND ngày 12/11/2019 v/v công nhận thôn Cù 1, xã Xuân Giao, huyện Bảo Thắng đạt chuẩn thôn kiểu mẫu năm 2019</t>
  </si>
  <si>
    <t>QĐ số 4840/QĐ-UBND ngày 14/11/2018 QĐ v/v công nhận thôn đạt chuẩn thôn Kiểu mẫu năm 2019</t>
  </si>
  <si>
    <t>Thành Sơn</t>
  </si>
  <si>
    <t>QĐ số 4841/QĐ-UBND ngày 14/11/2019 QĐ v/v công nhận thôn đạt chuẩn thôn Kiểu mẫu năm 2019</t>
  </si>
  <si>
    <t>QĐ số 4839/QĐ-UBND ngày 14/11/2019 QĐ v/v công nhận thôn đạt chuẩn thôn Kiểu mẫu năm 2019</t>
  </si>
  <si>
    <t>Tòng Sành</t>
  </si>
  <si>
    <t>Tả Tòng Sành</t>
  </si>
  <si>
    <t>QĐ 4838/QĐ-UBND ngày 14/11/2019 v/v công nhận thôn đạt thôn NTM năm 2019</t>
  </si>
  <si>
    <t>Sàng Ma Sáo</t>
  </si>
  <si>
    <t>QĐ 4837/QĐ-UBND ngày 14/11/2019 v/v công nhận thôn đạt thôn NTM năm 2019</t>
  </si>
  <si>
    <t>QĐ 4836/QĐ-UBND ngày 14/11/2019 v/v công nhận thôn đạt thôn NTM năm 2019</t>
  </si>
  <si>
    <t xml:space="preserve"> (2 Thôn KM Nậm Châu, Na Hô bỏ vì sát nhập thôn khác) </t>
  </si>
  <si>
    <t>QĐ 5903/QĐ-UBND ngày 27/12/2016 của UBND huyện, công nhận thôn Trung Tâm, xã Bản Lầu đạt chuẩn thôn Kiểu mẫu năm 2016</t>
  </si>
  <si>
    <t>Trang</t>
  </si>
  <si>
    <t>QĐ số 4517/QĐ-UBND ngày 04/10/2019 của UBND thành phố Công nhận thôn Trang xã Tả Phời thành phố Lào Cai đạt chuẩn thôn kiểu mẫu năm 2019</t>
  </si>
  <si>
    <t>Hẻo</t>
  </si>
  <si>
    <t>QĐ số 4518/QĐ-UBND ngày 04/10/2019 của UBND thành phố Công nhận thôn Hẻo xã Tả Phời thành phố Lào Cai đạt chuẩn thôn kiểu mẫu năm 2019</t>
  </si>
  <si>
    <t>Kíp Tước 1</t>
  </si>
  <si>
    <t>Số 4155/QĐ-UBND ngày 04/10/2019 của UBND thành phố Công nhận thôn Kíp Tước 1xã Hợp Thành thành phố Lào Cai đạt chuẩn  thôn kiểu mẫu năm 2019</t>
  </si>
  <si>
    <t>Tượng 2</t>
  </si>
  <si>
    <t>Số 4156/QĐ-UBND ngày 04/10/2019 của UBND thành phố Công nhận thôn Tượng 2 xã Hợp Thành thành phố Lào Cai đạt chuẩn  thôn kiểu mẫu năm 2019</t>
  </si>
  <si>
    <t>Tòng Mòn</t>
  </si>
  <si>
    <t>QĐ số 4153/QĐ-UBND ngày 04/10/2019 của UBND thành phố Công nhận thôn Tòng Mòn xã Đồng Tuyển đạt chuẩn thôn kiểu mẫu năm 2019</t>
  </si>
  <si>
    <t>Tân Sơn</t>
  </si>
  <si>
    <t>Bản Trung</t>
  </si>
  <si>
    <t>QĐ 5281/QĐ-UBND ngày 03/12/2019 v/v công nhận thôn đạt chuẩn thôn Kiểu mẫu năm 2019</t>
  </si>
  <si>
    <t>Tân Bảo</t>
  </si>
  <si>
    <t>QĐ 5280/QĐ-UBND ngày 03/12/2019 v/v công nhận thôn đạt chuẩn thôn Kiểu mẫu năm 2019</t>
  </si>
  <si>
    <t>Phìn Páo 2</t>
  </si>
  <si>
    <t>QĐ 5279/QĐ-UBND ngày 03/12/2019 v/v công nhận thôn đạt chuẩn "Thôn nông thôn mới" năm 2019</t>
  </si>
  <si>
    <t>QĐ 5278/QĐ-UBND ngày 03/12/2019 v/v công nhận thôn đạt chuẩn thôn Kiểu mẫu năm 2019</t>
  </si>
  <si>
    <t>Piềng Láo</t>
  </si>
  <si>
    <t>QĐ 5277/QĐ-UBND ngày 03/12/2019 v/v công nhận thôn đạt chuẩn thôn Kiểu mẫu năm 2019</t>
  </si>
  <si>
    <t>Choản Thèn</t>
  </si>
  <si>
    <t>QĐ 5276/QĐ-UBND ngày 03/12/2019 v/v công nhận thôn đạt chuẩn "Thôn nông thôn mới" năm 2019</t>
  </si>
  <si>
    <t>Làng Quang</t>
  </si>
  <si>
    <t>QĐ số 5309/QĐ-UBND ngày 5/12/2019 QĐ v/v công nhận thôn đạt chuẩn thôn Kiểu mẫu năm 2019</t>
  </si>
  <si>
    <t>Kim Tiến</t>
  </si>
  <si>
    <t>QĐ số 5308/QĐ-UBND ngày 5/12/2019 QĐ v/v công nhận thôn đạt chuẩn thôn Kiểu mẫu năm 2019</t>
  </si>
  <si>
    <t>An Thành</t>
  </si>
  <si>
    <t>QĐ số 5307/QĐ-UBND ngày 5/12/2019 QĐ v/v công nhận thôn đạt chuẩn thôn Kiểu mẫu năm 2019</t>
  </si>
  <si>
    <t>Thôn Bát</t>
  </si>
  <si>
    <t>QĐ số 2949/QĐ-UBND ngày 06/12/2019 V/v công nhận thôn NTM, TKM hoàn thành năm 2019 các xã trên địa bàn huyện Bảo Yên</t>
  </si>
  <si>
    <t>Lương Hải</t>
  </si>
  <si>
    <t>Nà Đình</t>
  </si>
  <si>
    <t>Thôn Qua</t>
  </si>
  <si>
    <t>Tạng Què</t>
  </si>
  <si>
    <t>1 Là</t>
  </si>
  <si>
    <t>Minh Tân</t>
  </si>
  <si>
    <t>Minh Hải</t>
  </si>
  <si>
    <t>AB 3</t>
  </si>
  <si>
    <t>Long Khánh</t>
  </si>
  <si>
    <t>Thôn 7</t>
  </si>
  <si>
    <t>Thôn 4</t>
  </si>
  <si>
    <t>Nậm Ngòa</t>
  </si>
  <si>
    <t>Đao</t>
  </si>
  <si>
    <t>3002/QĐ-UBND ngày 12/12/2019 V/v công nhận thôn Đao xã Xuân Hòa hoàn thành thôn nông thôn mới năm 2019</t>
  </si>
  <si>
    <t>Cán Chư Sử</t>
  </si>
  <si>
    <t>QĐ 829/QĐ-UBND ngày 19/12/2019 v/v công nhận thôn Cán Chư Sử xã Cán Cấu huyện Si Ma Cai đạt thôn kiểu mẫu năm 2019</t>
  </si>
  <si>
    <t>Nàn Sán</t>
  </si>
  <si>
    <t xml:space="preserve">Đội I </t>
  </si>
  <si>
    <t>QĐ 821/QĐ-UBND ngày 18/12/2019 v/v công nhận thôn Đội I xã Nàn Sán huyện Si Ma Cai đạt thôn nông thôn mới năm 2019</t>
  </si>
  <si>
    <t>Mường Bo 1</t>
  </si>
  <si>
    <t>Thanh Phú</t>
  </si>
  <si>
    <t>QĐ 1429/QĐ-UBND ngày 30/12/2019 của UBND huyện Sa Pa, công nhận các thôn đạt chuẩn thôn kiểu mẫu và thôn NTM trên địa bàn huyện Sa Pa năm 2019</t>
  </si>
  <si>
    <t>Bản Phố 2</t>
  </si>
  <si>
    <t>Quyết định 135/QĐ-UBND ngày 06/02/2019 v/v công nhận thôn đạt chuẩn thôn NTM năm 2019</t>
  </si>
  <si>
    <t>Tả Ngài Chồ</t>
  </si>
  <si>
    <t>Sín Chải A</t>
  </si>
  <si>
    <t>Pha Long</t>
  </si>
  <si>
    <t>Pha Long 1</t>
  </si>
  <si>
    <t>Chợ Chậu</t>
  </si>
  <si>
    <t>Cốc Phương</t>
  </si>
  <si>
    <t>QĐ 04/QĐ-UBND ngày 03/01/2020 của UBND huyện MK, công nhận thôn đạt chuẩn "Thôn nông thôn mới", "Thôn Kiểu mẫu" năm 2019</t>
  </si>
  <si>
    <t>Thôn Tân Tiến</t>
  </si>
  <si>
    <t>QĐ số 291/QĐ-UBND ngày 03/4/2020 của UBND huyện Văn Bàn Công nhận thôn Tân Tiến, xã Võ Lao, huyện VB đạt chuẩn Thôn Kiểu mẫu năm 2019</t>
  </si>
  <si>
    <t>QĐ số 292/QĐ-UBND ngày 03/4/2020 của UBND huyện Văn Bàn Công nhận thôn Trung Đoàn, xã Hòa Mạc, huyện VB đạt chuẩn Thôn Kiểu mẫu năm 2019</t>
  </si>
  <si>
    <t>Xuân Hồng</t>
  </si>
  <si>
    <t>QĐ số 290/QĐ-UBND ngày 03/4/2020 của UBND huyện Văn Bàn Công nhận thôn Văn Thủy xã Võ Lao, huyện VB đạt chuẩn Thôn Kiểu mẫu năm 2019</t>
  </si>
  <si>
    <t>QĐ số 289/QĐ-UBND ngày 03/4/2020 của UBND huyện Văn Bàn Công nhận thôn Xuân Hồng, xã Võ Lao, huyện VB đạt chuẩn Thôn Kiểu mẫu năm 2019</t>
  </si>
  <si>
    <t>Liêm Phú</t>
  </si>
  <si>
    <t>Khổi Ai</t>
  </si>
  <si>
    <t>QĐ số 287/QĐ-UBND ngày 03/4/2020 của UBND huyện Văn Bàn Công nhận thôn Khổi Ai, xã Liêm Phú, huyện VB đạt chuẩn Thôn NTM năm 2019</t>
  </si>
  <si>
    <t>Khổi Mèo</t>
  </si>
  <si>
    <t>Giằng</t>
  </si>
  <si>
    <t>QĐ số 285/QĐ-UBND ngày 03/4/2020 của UBND huyện Văn Bàn Công nhận thôn Giằng, xã Liêm Phú, huyện VB đạt chuẩn Thôn NTM năm 2019</t>
  </si>
  <si>
    <t>QĐ số 286/QĐ-UBND ngày 03/4/2020 của UBND huyện Văn Bàn Công nhận thôn Khổi Mèo, xã Liêm Phú, huyện VB đạt chuẩn Thôn NTM năm 2019</t>
  </si>
  <si>
    <t>Đồng Qua</t>
  </si>
  <si>
    <t>QĐ số 284/QĐ-UBND ngày 03/4/2020 của UBND huyện Văn Bàn Công nhận thôn Đồng Qua, xã Liêm Phú, huyện VB đạt chuẩn Thôn NTM năm 2019</t>
  </si>
  <si>
    <t>Liêm</t>
  </si>
  <si>
    <t>QĐ số 284/QĐ-UBND ngày 03/4/2020 của UBND huyện Văn Bàn Công nhận thôn Liêm, xã Liêm Phú, huyện VB đạt chuẩn Thôn NTM năm 2019</t>
  </si>
  <si>
    <t>Khánh Yên Trung</t>
  </si>
  <si>
    <t>Làn 2</t>
  </si>
  <si>
    <t>Ỏ</t>
  </si>
  <si>
    <t>QĐ số 282/QĐ-UBND ngày 03/4/2020 của UBND huyện Văn Bàn Công nhận thôn Làn 2 xã Võ Lao, huyện VB đạt chuẩn Thôn Kiểu mẫu năm 2019</t>
  </si>
  <si>
    <t>QĐ số 288/QĐ-UBND ngày 03/4/2020 của UBND huyện Văn Bàn Công nhận thôn Ỏ, xã Liêm Phú, huyện VB đạt chuẩn Thôn NTM năm 2019</t>
  </si>
  <si>
    <t>Xuân Trung</t>
  </si>
  <si>
    <t>QĐ số 281/QĐ-UBND ngày 03/4/2020 của UBND huyện Văn Bàn Công nhận thôn Xuân Trung xã Võ Lao, huyện VB đạt chuẩn Thôn Kiểu mẫu năm 2019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</si>
</sst>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8">
    <font>
      <sz val="12"/>
      <name val="Times New Roman"/>
      <family val="0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19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workbookViewId="0" topLeftCell="A1">
      <pane ySplit="6" topLeftCell="BM232" activePane="bottomLeft" state="frozen"/>
      <selection pane="topLeft" activeCell="A1" sqref="A1"/>
      <selection pane="bottomLeft" activeCell="G238" sqref="G238"/>
    </sheetView>
  </sheetViews>
  <sheetFormatPr defaultColWidth="9.00390625" defaultRowHeight="15.75"/>
  <cols>
    <col min="1" max="1" width="6.625" style="5" customWidth="1"/>
    <col min="2" max="2" width="16.25390625" style="5" customWidth="1"/>
    <col min="3" max="3" width="15.50390625" style="5" customWidth="1"/>
    <col min="4" max="4" width="17.625" style="5" customWidth="1"/>
    <col min="5" max="5" width="71.25390625" style="5" customWidth="1"/>
    <col min="6" max="6" width="11.375" style="4" customWidth="1"/>
    <col min="7" max="7" width="9.00390625" style="5" customWidth="1"/>
    <col min="8" max="8" width="12.625" style="5" customWidth="1"/>
    <col min="9" max="16384" width="9.00390625" style="5" customWidth="1"/>
  </cols>
  <sheetData>
    <row r="1" ht="15">
      <c r="A1" s="19"/>
    </row>
    <row r="2" spans="1:5" ht="15">
      <c r="A2" s="31" t="s">
        <v>0</v>
      </c>
      <c r="B2" s="31"/>
      <c r="C2" s="31"/>
      <c r="D2" s="31"/>
      <c r="E2" s="31"/>
    </row>
    <row r="3" spans="1:5" ht="15">
      <c r="A3" s="32" t="s">
        <v>1</v>
      </c>
      <c r="B3" s="32"/>
      <c r="C3" s="32"/>
      <c r="D3" s="32"/>
      <c r="E3" s="32"/>
    </row>
    <row r="5" spans="1:7" ht="1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4" t="s">
        <v>7</v>
      </c>
      <c r="G5" s="5" t="s">
        <v>8</v>
      </c>
    </row>
    <row r="6" spans="1:7" ht="15">
      <c r="A6" s="8"/>
      <c r="B6" s="16"/>
      <c r="C6" s="8">
        <f>COUNTA(C8:C263)</f>
        <v>117</v>
      </c>
      <c r="D6" s="8">
        <f>COUNTA(D8:D263)</f>
        <v>131</v>
      </c>
      <c r="E6" s="8"/>
      <c r="G6" s="4"/>
    </row>
    <row r="7" spans="1:7" s="11" customFormat="1" ht="14.25">
      <c r="A7" s="8" t="s">
        <v>9</v>
      </c>
      <c r="B7" s="16" t="s">
        <v>10</v>
      </c>
      <c r="C7" s="8"/>
      <c r="D7" s="8"/>
      <c r="E7" s="8"/>
      <c r="F7" s="10"/>
      <c r="G7" s="10"/>
    </row>
    <row r="8" spans="1:5" ht="30">
      <c r="A8" s="28">
        <v>1</v>
      </c>
      <c r="B8" s="28" t="s">
        <v>11</v>
      </c>
      <c r="C8" s="3" t="s">
        <v>12</v>
      </c>
      <c r="D8" s="3"/>
      <c r="E8" s="3" t="s">
        <v>13</v>
      </c>
    </row>
    <row r="9" spans="1:5" ht="30">
      <c r="A9" s="29"/>
      <c r="B9" s="29"/>
      <c r="C9" s="3" t="s">
        <v>14</v>
      </c>
      <c r="D9" s="3"/>
      <c r="E9" s="3" t="s">
        <v>15</v>
      </c>
    </row>
    <row r="10" spans="1:5" ht="30">
      <c r="A10" s="29"/>
      <c r="B10" s="29"/>
      <c r="C10" s="3" t="s">
        <v>16</v>
      </c>
      <c r="D10" s="3"/>
      <c r="E10" s="3" t="s">
        <v>17</v>
      </c>
    </row>
    <row r="11" spans="1:5" ht="30">
      <c r="A11" s="29"/>
      <c r="B11" s="29"/>
      <c r="C11" s="3" t="s">
        <v>449</v>
      </c>
      <c r="D11" s="3"/>
      <c r="E11" s="3" t="s">
        <v>450</v>
      </c>
    </row>
    <row r="12" spans="1:5" ht="30">
      <c r="A12" s="30"/>
      <c r="B12" s="30"/>
      <c r="C12" s="3" t="s">
        <v>451</v>
      </c>
      <c r="D12" s="3"/>
      <c r="E12" s="3" t="s">
        <v>452</v>
      </c>
    </row>
    <row r="13" spans="1:5" ht="30">
      <c r="A13" s="28">
        <v>2</v>
      </c>
      <c r="B13" s="28" t="s">
        <v>18</v>
      </c>
      <c r="C13" s="3" t="s">
        <v>19</v>
      </c>
      <c r="D13" s="3"/>
      <c r="E13" s="3" t="s">
        <v>20</v>
      </c>
    </row>
    <row r="14" spans="1:5" ht="30">
      <c r="A14" s="29"/>
      <c r="B14" s="29"/>
      <c r="C14" s="3" t="s">
        <v>453</v>
      </c>
      <c r="D14" s="3"/>
      <c r="E14" s="3" t="s">
        <v>454</v>
      </c>
    </row>
    <row r="15" spans="1:5" ht="30">
      <c r="A15" s="30"/>
      <c r="B15" s="30"/>
      <c r="C15" s="3" t="s">
        <v>455</v>
      </c>
      <c r="D15" s="3"/>
      <c r="E15" s="3" t="s">
        <v>456</v>
      </c>
    </row>
    <row r="16" spans="1:5" ht="30">
      <c r="A16" s="28">
        <v>3</v>
      </c>
      <c r="B16" s="28" t="s">
        <v>21</v>
      </c>
      <c r="C16" s="3" t="s">
        <v>22</v>
      </c>
      <c r="D16" s="3"/>
      <c r="E16" s="3" t="s">
        <v>23</v>
      </c>
    </row>
    <row r="17" spans="1:5" ht="30">
      <c r="A17" s="29"/>
      <c r="B17" s="29"/>
      <c r="C17" s="3" t="s">
        <v>24</v>
      </c>
      <c r="D17" s="3"/>
      <c r="E17" s="3" t="s">
        <v>25</v>
      </c>
    </row>
    <row r="18" spans="1:5" ht="30">
      <c r="A18" s="30"/>
      <c r="B18" s="30"/>
      <c r="C18" s="3" t="s">
        <v>457</v>
      </c>
      <c r="D18" s="3"/>
      <c r="E18" s="3" t="s">
        <v>458</v>
      </c>
    </row>
    <row r="19" spans="1:5" ht="30">
      <c r="A19" s="28">
        <v>4</v>
      </c>
      <c r="B19" s="28" t="s">
        <v>26</v>
      </c>
      <c r="C19" s="3" t="s">
        <v>27</v>
      </c>
      <c r="D19" s="3"/>
      <c r="E19" s="3" t="s">
        <v>28</v>
      </c>
    </row>
    <row r="20" spans="1:5" ht="30">
      <c r="A20" s="29"/>
      <c r="B20" s="29"/>
      <c r="C20" s="3" t="s">
        <v>29</v>
      </c>
      <c r="D20" s="3"/>
      <c r="E20" s="3" t="s">
        <v>30</v>
      </c>
    </row>
    <row r="21" spans="1:5" ht="30">
      <c r="A21" s="30"/>
      <c r="B21" s="30"/>
      <c r="C21" s="3" t="s">
        <v>31</v>
      </c>
      <c r="D21" s="3"/>
      <c r="E21" s="3" t="s">
        <v>32</v>
      </c>
    </row>
    <row r="22" spans="1:6" s="11" customFormat="1" ht="14.25">
      <c r="A22" s="9" t="s">
        <v>33</v>
      </c>
      <c r="B22" s="9" t="s">
        <v>34</v>
      </c>
      <c r="C22" s="9"/>
      <c r="D22" s="9"/>
      <c r="E22" s="9"/>
      <c r="F22" s="10"/>
    </row>
    <row r="23" spans="1:6" ht="30">
      <c r="A23" s="24">
        <v>1</v>
      </c>
      <c r="B23" s="24" t="s">
        <v>35</v>
      </c>
      <c r="C23" s="2" t="s">
        <v>36</v>
      </c>
      <c r="D23" s="2"/>
      <c r="E23" s="3" t="s">
        <v>37</v>
      </c>
      <c r="F23" s="5"/>
    </row>
    <row r="24" spans="1:6" ht="30">
      <c r="A24" s="27"/>
      <c r="B24" s="27"/>
      <c r="C24" s="2" t="s">
        <v>508</v>
      </c>
      <c r="D24" s="2"/>
      <c r="E24" s="3" t="s">
        <v>509</v>
      </c>
      <c r="F24" s="5"/>
    </row>
    <row r="25" spans="1:6" ht="30">
      <c r="A25" s="25"/>
      <c r="B25" s="25"/>
      <c r="C25" s="13" t="s">
        <v>47</v>
      </c>
      <c r="D25" s="13"/>
      <c r="E25" s="14" t="s">
        <v>448</v>
      </c>
      <c r="F25" s="5"/>
    </row>
    <row r="26" spans="1:6" ht="30">
      <c r="A26" s="23">
        <v>2</v>
      </c>
      <c r="B26" s="2" t="s">
        <v>503</v>
      </c>
      <c r="C26" s="2"/>
      <c r="D26" s="13" t="s">
        <v>504</v>
      </c>
      <c r="E26" s="3" t="s">
        <v>509</v>
      </c>
      <c r="F26" s="5"/>
    </row>
    <row r="27" spans="1:6" ht="30">
      <c r="A27" s="23">
        <v>3</v>
      </c>
      <c r="B27" s="2" t="s">
        <v>505</v>
      </c>
      <c r="C27" s="2"/>
      <c r="D27" s="13" t="s">
        <v>506</v>
      </c>
      <c r="E27" s="3" t="s">
        <v>509</v>
      </c>
      <c r="F27" s="5"/>
    </row>
    <row r="28" spans="1:6" ht="30">
      <c r="A28" s="24">
        <v>4</v>
      </c>
      <c r="B28" s="26" t="s">
        <v>38</v>
      </c>
      <c r="C28" s="2" t="s">
        <v>39</v>
      </c>
      <c r="D28" s="2"/>
      <c r="E28" s="3" t="s">
        <v>37</v>
      </c>
      <c r="F28" s="5"/>
    </row>
    <row r="29" spans="1:6" ht="30">
      <c r="A29" s="25"/>
      <c r="B29" s="26"/>
      <c r="C29" s="2" t="s">
        <v>40</v>
      </c>
      <c r="D29" s="2"/>
      <c r="E29" s="3" t="s">
        <v>41</v>
      </c>
      <c r="F29" s="5"/>
    </row>
    <row r="30" spans="1:6" ht="30">
      <c r="A30" s="2">
        <v>5</v>
      </c>
      <c r="B30" s="2" t="s">
        <v>42</v>
      </c>
      <c r="C30" s="2"/>
      <c r="D30" s="2" t="s">
        <v>43</v>
      </c>
      <c r="E30" s="3" t="s">
        <v>41</v>
      </c>
      <c r="F30" s="5"/>
    </row>
    <row r="31" spans="1:6" ht="30">
      <c r="A31" s="24">
        <v>6</v>
      </c>
      <c r="B31" s="26" t="s">
        <v>44</v>
      </c>
      <c r="C31" s="2"/>
      <c r="D31" s="2" t="s">
        <v>45</v>
      </c>
      <c r="E31" s="3" t="s">
        <v>46</v>
      </c>
      <c r="F31" s="5"/>
    </row>
    <row r="32" spans="1:6" ht="30">
      <c r="A32" s="27"/>
      <c r="B32" s="26"/>
      <c r="C32" s="2" t="s">
        <v>507</v>
      </c>
      <c r="D32" s="2"/>
      <c r="E32" s="3" t="s">
        <v>509</v>
      </c>
      <c r="F32" s="5"/>
    </row>
    <row r="33" spans="1:6" ht="30">
      <c r="A33" s="27"/>
      <c r="B33" s="26"/>
      <c r="C33" s="2" t="s">
        <v>47</v>
      </c>
      <c r="D33" s="2"/>
      <c r="E33" s="3" t="s">
        <v>37</v>
      </c>
      <c r="F33" s="5"/>
    </row>
    <row r="34" spans="1:6" ht="30">
      <c r="A34" s="25"/>
      <c r="B34" s="26"/>
      <c r="C34" s="2" t="s">
        <v>48</v>
      </c>
      <c r="D34" s="2"/>
      <c r="E34" s="3" t="s">
        <v>41</v>
      </c>
      <c r="F34" s="5"/>
    </row>
    <row r="35" spans="1:5" s="11" customFormat="1" ht="14.25">
      <c r="A35" s="12" t="s">
        <v>49</v>
      </c>
      <c r="B35" s="15" t="s">
        <v>50</v>
      </c>
      <c r="C35" s="8"/>
      <c r="D35" s="8"/>
      <c r="E35" s="9"/>
    </row>
    <row r="36" spans="1:5" ht="30">
      <c r="A36" s="24">
        <v>1</v>
      </c>
      <c r="B36" s="24" t="s">
        <v>51</v>
      </c>
      <c r="C36" s="2" t="s">
        <v>52</v>
      </c>
      <c r="D36" s="2"/>
      <c r="E36" s="3" t="s">
        <v>53</v>
      </c>
    </row>
    <row r="37" spans="1:5" ht="30">
      <c r="A37" s="25"/>
      <c r="B37" s="25"/>
      <c r="C37" s="2" t="s">
        <v>54</v>
      </c>
      <c r="D37" s="2"/>
      <c r="E37" s="3" t="s">
        <v>55</v>
      </c>
    </row>
    <row r="38" spans="1:5" ht="30">
      <c r="A38" s="24">
        <v>2</v>
      </c>
      <c r="B38" s="24" t="s">
        <v>56</v>
      </c>
      <c r="C38" s="2" t="s">
        <v>57</v>
      </c>
      <c r="D38" s="2"/>
      <c r="E38" s="3" t="s">
        <v>53</v>
      </c>
    </row>
    <row r="39" spans="1:8" ht="60">
      <c r="A39" s="25"/>
      <c r="B39" s="25"/>
      <c r="C39" s="2" t="s">
        <v>58</v>
      </c>
      <c r="D39" s="2"/>
      <c r="E39" s="3" t="s">
        <v>53</v>
      </c>
      <c r="F39" s="5"/>
      <c r="H39" s="4" t="s">
        <v>447</v>
      </c>
    </row>
    <row r="40" spans="1:5" ht="30">
      <c r="A40" s="24">
        <v>3</v>
      </c>
      <c r="B40" s="24" t="s">
        <v>59</v>
      </c>
      <c r="C40" s="2"/>
      <c r="D40" s="2" t="s">
        <v>60</v>
      </c>
      <c r="E40" s="3" t="s">
        <v>53</v>
      </c>
    </row>
    <row r="41" spans="1:5" ht="30">
      <c r="A41" s="27"/>
      <c r="B41" s="27"/>
      <c r="C41" s="2"/>
      <c r="D41" s="2" t="s">
        <v>61</v>
      </c>
      <c r="E41" s="3" t="s">
        <v>53</v>
      </c>
    </row>
    <row r="42" spans="1:5" ht="30">
      <c r="A42" s="25"/>
      <c r="B42" s="25"/>
      <c r="C42" s="2" t="s">
        <v>61</v>
      </c>
      <c r="D42" s="2"/>
      <c r="E42" s="3" t="s">
        <v>55</v>
      </c>
    </row>
    <row r="43" spans="1:5" ht="30">
      <c r="A43" s="2">
        <v>4</v>
      </c>
      <c r="B43" s="2" t="s">
        <v>62</v>
      </c>
      <c r="C43" s="2"/>
      <c r="D43" s="2" t="s">
        <v>63</v>
      </c>
      <c r="E43" s="3" t="s">
        <v>53</v>
      </c>
    </row>
    <row r="44" spans="1:5" ht="30">
      <c r="A44" s="24">
        <v>5</v>
      </c>
      <c r="B44" s="24" t="s">
        <v>64</v>
      </c>
      <c r="C44" s="2"/>
      <c r="D44" s="2" t="s">
        <v>501</v>
      </c>
      <c r="E44" s="3" t="s">
        <v>502</v>
      </c>
    </row>
    <row r="45" spans="1:5" ht="30">
      <c r="A45" s="25"/>
      <c r="B45" s="25"/>
      <c r="C45" s="2"/>
      <c r="D45" s="2" t="s">
        <v>65</v>
      </c>
      <c r="E45" s="3" t="s">
        <v>55</v>
      </c>
    </row>
    <row r="46" spans="1:6" s="11" customFormat="1" ht="14.25">
      <c r="A46" s="7" t="s">
        <v>66</v>
      </c>
      <c r="B46" s="8" t="s">
        <v>67</v>
      </c>
      <c r="C46" s="8"/>
      <c r="D46" s="8"/>
      <c r="E46" s="9"/>
      <c r="F46" s="10"/>
    </row>
    <row r="47" spans="1:6" s="11" customFormat="1" ht="30">
      <c r="A47" s="24">
        <v>1</v>
      </c>
      <c r="B47" s="24" t="s">
        <v>68</v>
      </c>
      <c r="C47" s="2" t="s">
        <v>479</v>
      </c>
      <c r="D47" s="8"/>
      <c r="E47" s="3" t="s">
        <v>478</v>
      </c>
      <c r="F47" s="10"/>
    </row>
    <row r="48" spans="1:6" ht="30">
      <c r="A48" s="25"/>
      <c r="B48" s="25"/>
      <c r="C48" s="2"/>
      <c r="D48" s="2" t="s">
        <v>69</v>
      </c>
      <c r="E48" s="3" t="s">
        <v>70</v>
      </c>
      <c r="F48" s="5"/>
    </row>
    <row r="49" spans="1:6" ht="30">
      <c r="A49" s="24">
        <v>2</v>
      </c>
      <c r="B49" s="24" t="s">
        <v>71</v>
      </c>
      <c r="C49" s="2"/>
      <c r="D49" s="2" t="s">
        <v>72</v>
      </c>
      <c r="E49" s="3" t="s">
        <v>70</v>
      </c>
      <c r="F49" s="5"/>
    </row>
    <row r="50" spans="1:6" ht="30">
      <c r="A50" s="25"/>
      <c r="B50" s="25"/>
      <c r="C50" s="2"/>
      <c r="D50" s="2" t="s">
        <v>73</v>
      </c>
      <c r="E50" s="3" t="s">
        <v>74</v>
      </c>
      <c r="F50" s="5"/>
    </row>
    <row r="51" spans="1:6" ht="30">
      <c r="A51" s="24">
        <v>3</v>
      </c>
      <c r="B51" s="24" t="s">
        <v>75</v>
      </c>
      <c r="C51" s="2"/>
      <c r="D51" s="2" t="s">
        <v>76</v>
      </c>
      <c r="E51" s="3" t="s">
        <v>70</v>
      </c>
      <c r="F51" s="5"/>
    </row>
    <row r="52" spans="1:6" ht="30">
      <c r="A52" s="27"/>
      <c r="B52" s="27"/>
      <c r="C52" s="2" t="s">
        <v>481</v>
      </c>
      <c r="D52" s="2"/>
      <c r="E52" s="3" t="s">
        <v>478</v>
      </c>
      <c r="F52" s="5"/>
    </row>
    <row r="53" spans="1:6" ht="30">
      <c r="A53" s="25"/>
      <c r="B53" s="25"/>
      <c r="C53" s="2"/>
      <c r="D53" s="2" t="s">
        <v>77</v>
      </c>
      <c r="E53" s="3" t="s">
        <v>74</v>
      </c>
      <c r="F53" s="5"/>
    </row>
    <row r="54" spans="1:6" ht="30">
      <c r="A54" s="24">
        <v>4</v>
      </c>
      <c r="B54" s="24" t="s">
        <v>78</v>
      </c>
      <c r="C54" s="2"/>
      <c r="D54" s="2" t="s">
        <v>79</v>
      </c>
      <c r="E54" s="3" t="s">
        <v>70</v>
      </c>
      <c r="F54" s="5"/>
    </row>
    <row r="55" spans="1:6" ht="30">
      <c r="A55" s="27"/>
      <c r="B55" s="27"/>
      <c r="C55" s="2"/>
      <c r="D55" s="2" t="s">
        <v>483</v>
      </c>
      <c r="E55" s="3" t="s">
        <v>478</v>
      </c>
      <c r="F55" s="5"/>
    </row>
    <row r="56" spans="1:6" ht="30">
      <c r="A56" s="25"/>
      <c r="B56" s="25"/>
      <c r="C56" s="2"/>
      <c r="D56" s="2" t="s">
        <v>80</v>
      </c>
      <c r="E56" s="3" t="s">
        <v>74</v>
      </c>
      <c r="F56" s="5"/>
    </row>
    <row r="57" spans="1:6" ht="30">
      <c r="A57" s="24">
        <v>5</v>
      </c>
      <c r="B57" s="24" t="s">
        <v>81</v>
      </c>
      <c r="C57" s="20"/>
      <c r="D57" s="2" t="s">
        <v>82</v>
      </c>
      <c r="E57" s="3" t="s">
        <v>70</v>
      </c>
      <c r="F57" s="5"/>
    </row>
    <row r="58" spans="1:6" ht="30">
      <c r="A58" s="27"/>
      <c r="B58" s="27"/>
      <c r="C58" s="20"/>
      <c r="D58" s="2" t="s">
        <v>482</v>
      </c>
      <c r="E58" s="3" t="s">
        <v>478</v>
      </c>
      <c r="F58" s="5"/>
    </row>
    <row r="59" spans="1:6" ht="30">
      <c r="A59" s="27"/>
      <c r="B59" s="27"/>
      <c r="C59" s="20"/>
      <c r="D59" s="2" t="s">
        <v>83</v>
      </c>
      <c r="E59" s="3" t="s">
        <v>84</v>
      </c>
      <c r="F59" s="5"/>
    </row>
    <row r="60" spans="1:6" ht="30">
      <c r="A60" s="25"/>
      <c r="B60" s="25"/>
      <c r="C60" s="2"/>
      <c r="D60" s="2" t="s">
        <v>85</v>
      </c>
      <c r="E60" s="3" t="s">
        <v>74</v>
      </c>
      <c r="F60" s="5"/>
    </row>
    <row r="61" spans="1:6" ht="30">
      <c r="A61" s="24">
        <v>6</v>
      </c>
      <c r="B61" s="24" t="s">
        <v>86</v>
      </c>
      <c r="C61" s="2"/>
      <c r="D61" s="2" t="s">
        <v>87</v>
      </c>
      <c r="E61" s="3" t="s">
        <v>84</v>
      </c>
      <c r="F61" s="5"/>
    </row>
    <row r="62" spans="1:6" ht="30">
      <c r="A62" s="25"/>
      <c r="B62" s="25"/>
      <c r="C62" s="2"/>
      <c r="D62" s="2" t="s">
        <v>88</v>
      </c>
      <c r="E62" s="3" t="s">
        <v>74</v>
      </c>
      <c r="F62" s="5"/>
    </row>
    <row r="63" spans="1:6" ht="30">
      <c r="A63" s="24">
        <v>7</v>
      </c>
      <c r="B63" s="24" t="s">
        <v>89</v>
      </c>
      <c r="C63" s="2"/>
      <c r="D63" s="2" t="s">
        <v>90</v>
      </c>
      <c r="E63" s="3" t="s">
        <v>84</v>
      </c>
      <c r="F63" s="5"/>
    </row>
    <row r="64" spans="1:6" ht="30">
      <c r="A64" s="27"/>
      <c r="B64" s="27"/>
      <c r="C64" s="2"/>
      <c r="D64" s="2" t="s">
        <v>486</v>
      </c>
      <c r="E64" s="3" t="s">
        <v>478</v>
      </c>
      <c r="F64" s="5"/>
    </row>
    <row r="65" spans="1:6" ht="30">
      <c r="A65" s="27"/>
      <c r="B65" s="27"/>
      <c r="C65" s="2"/>
      <c r="D65" s="2" t="s">
        <v>91</v>
      </c>
      <c r="E65" s="3" t="s">
        <v>92</v>
      </c>
      <c r="F65" s="5"/>
    </row>
    <row r="66" spans="1:6" ht="30">
      <c r="A66" s="25"/>
      <c r="B66" s="25"/>
      <c r="C66" s="2"/>
      <c r="D66" s="2" t="s">
        <v>93</v>
      </c>
      <c r="E66" s="3" t="s">
        <v>74</v>
      </c>
      <c r="F66" s="5"/>
    </row>
    <row r="67" spans="1:6" ht="30">
      <c r="A67" s="24">
        <v>8</v>
      </c>
      <c r="B67" s="24" t="s">
        <v>94</v>
      </c>
      <c r="C67" s="2"/>
      <c r="D67" s="2" t="s">
        <v>95</v>
      </c>
      <c r="E67" s="3" t="s">
        <v>84</v>
      </c>
      <c r="F67" s="5"/>
    </row>
    <row r="68" spans="1:6" ht="30">
      <c r="A68" s="27"/>
      <c r="B68" s="27"/>
      <c r="C68" s="2"/>
      <c r="D68" s="2" t="s">
        <v>489</v>
      </c>
      <c r="E68" s="3" t="s">
        <v>478</v>
      </c>
      <c r="F68" s="5"/>
    </row>
    <row r="69" spans="1:6" ht="30">
      <c r="A69" s="25"/>
      <c r="B69" s="25"/>
      <c r="C69" s="2"/>
      <c r="D69" s="2" t="s">
        <v>96</v>
      </c>
      <c r="E69" s="3" t="s">
        <v>74</v>
      </c>
      <c r="F69" s="5"/>
    </row>
    <row r="70" spans="1:6" ht="30">
      <c r="A70" s="24">
        <v>9</v>
      </c>
      <c r="B70" s="24" t="s">
        <v>97</v>
      </c>
      <c r="C70" s="2" t="s">
        <v>98</v>
      </c>
      <c r="D70" s="2"/>
      <c r="E70" s="3" t="s">
        <v>70</v>
      </c>
      <c r="F70" s="5"/>
    </row>
    <row r="71" spans="1:6" ht="30">
      <c r="A71" s="27"/>
      <c r="B71" s="27"/>
      <c r="C71" s="2" t="s">
        <v>477</v>
      </c>
      <c r="D71" s="2"/>
      <c r="E71" s="3" t="s">
        <v>478</v>
      </c>
      <c r="F71" s="5"/>
    </row>
    <row r="72" spans="1:6" ht="30">
      <c r="A72" s="25"/>
      <c r="B72" s="25"/>
      <c r="C72" s="2" t="s">
        <v>99</v>
      </c>
      <c r="D72" s="2"/>
      <c r="E72" s="3" t="s">
        <v>74</v>
      </c>
      <c r="F72" s="5"/>
    </row>
    <row r="73" spans="1:6" ht="30">
      <c r="A73" s="24">
        <v>10</v>
      </c>
      <c r="B73" s="24" t="s">
        <v>100</v>
      </c>
      <c r="C73" s="2" t="s">
        <v>101</v>
      </c>
      <c r="D73" s="2"/>
      <c r="E73" s="3" t="s">
        <v>84</v>
      </c>
      <c r="F73" s="5"/>
    </row>
    <row r="74" spans="1:6" ht="30">
      <c r="A74" s="25"/>
      <c r="B74" s="25"/>
      <c r="C74" s="2" t="s">
        <v>102</v>
      </c>
      <c r="D74" s="2"/>
      <c r="E74" s="3" t="s">
        <v>74</v>
      </c>
      <c r="F74" s="5"/>
    </row>
    <row r="75" spans="1:6" ht="30">
      <c r="A75" s="24">
        <v>11</v>
      </c>
      <c r="B75" s="24" t="s">
        <v>103</v>
      </c>
      <c r="C75" s="2" t="s">
        <v>480</v>
      </c>
      <c r="D75" s="2"/>
      <c r="E75" s="3" t="s">
        <v>478</v>
      </c>
      <c r="F75" s="5"/>
    </row>
    <row r="76" spans="1:6" ht="30">
      <c r="A76" s="27"/>
      <c r="B76" s="27"/>
      <c r="C76" s="2" t="s">
        <v>104</v>
      </c>
      <c r="D76" s="2"/>
      <c r="E76" s="3" t="s">
        <v>70</v>
      </c>
      <c r="F76" s="5"/>
    </row>
    <row r="77" spans="1:6" ht="30">
      <c r="A77" s="25"/>
      <c r="B77" s="25"/>
      <c r="C77" s="2" t="s">
        <v>105</v>
      </c>
      <c r="D77" s="2"/>
      <c r="E77" s="3" t="s">
        <v>74</v>
      </c>
      <c r="F77" s="5"/>
    </row>
    <row r="78" spans="1:6" ht="30">
      <c r="A78" s="2">
        <v>12</v>
      </c>
      <c r="B78" s="2" t="s">
        <v>106</v>
      </c>
      <c r="C78" s="2"/>
      <c r="D78" s="2" t="s">
        <v>107</v>
      </c>
      <c r="E78" s="3" t="s">
        <v>74</v>
      </c>
      <c r="F78" s="5"/>
    </row>
    <row r="79" spans="1:6" ht="30">
      <c r="A79" s="24">
        <v>13</v>
      </c>
      <c r="B79" s="24" t="s">
        <v>108</v>
      </c>
      <c r="C79" s="2"/>
      <c r="D79" s="2" t="s">
        <v>491</v>
      </c>
      <c r="E79" s="3" t="s">
        <v>492</v>
      </c>
      <c r="F79" s="5"/>
    </row>
    <row r="80" spans="1:6" ht="30">
      <c r="A80" s="25"/>
      <c r="B80" s="25"/>
      <c r="C80" s="2"/>
      <c r="D80" s="2" t="s">
        <v>109</v>
      </c>
      <c r="E80" s="3" t="s">
        <v>74</v>
      </c>
      <c r="F80" s="5"/>
    </row>
    <row r="81" spans="1:6" ht="30">
      <c r="A81" s="24">
        <v>14</v>
      </c>
      <c r="B81" s="24" t="s">
        <v>110</v>
      </c>
      <c r="C81" s="2"/>
      <c r="D81" s="2" t="s">
        <v>490</v>
      </c>
      <c r="E81" s="3" t="s">
        <v>478</v>
      </c>
      <c r="F81" s="5"/>
    </row>
    <row r="82" spans="1:6" ht="30">
      <c r="A82" s="25"/>
      <c r="B82" s="25"/>
      <c r="C82" s="2"/>
      <c r="D82" s="2" t="s">
        <v>111</v>
      </c>
      <c r="E82" s="3" t="s">
        <v>74</v>
      </c>
      <c r="F82" s="5"/>
    </row>
    <row r="83" spans="1:6" ht="30">
      <c r="A83" s="2"/>
      <c r="B83" s="2" t="s">
        <v>484</v>
      </c>
      <c r="C83" s="2"/>
      <c r="D83" s="2" t="s">
        <v>485</v>
      </c>
      <c r="E83" s="3" t="s">
        <v>478</v>
      </c>
      <c r="F83" s="5"/>
    </row>
    <row r="84" spans="1:6" ht="30">
      <c r="A84" s="2"/>
      <c r="B84" s="2" t="s">
        <v>487</v>
      </c>
      <c r="C84" s="2"/>
      <c r="D84" s="2" t="s">
        <v>488</v>
      </c>
      <c r="E84" s="3" t="s">
        <v>478</v>
      </c>
      <c r="F84" s="5"/>
    </row>
    <row r="85" spans="1:6" ht="30">
      <c r="A85" s="2">
        <v>15</v>
      </c>
      <c r="B85" s="2" t="s">
        <v>112</v>
      </c>
      <c r="C85" s="2"/>
      <c r="D85" s="2" t="s">
        <v>113</v>
      </c>
      <c r="E85" s="3" t="s">
        <v>74</v>
      </c>
      <c r="F85" s="5"/>
    </row>
    <row r="86" spans="1:5" s="11" customFormat="1" ht="14.25">
      <c r="A86" s="8" t="s">
        <v>114</v>
      </c>
      <c r="B86" s="8" t="s">
        <v>115</v>
      </c>
      <c r="C86" s="8"/>
      <c r="D86" s="8"/>
      <c r="E86" s="9"/>
    </row>
    <row r="87" spans="1:5" ht="30">
      <c r="A87" s="24">
        <v>1</v>
      </c>
      <c r="B87" s="24" t="s">
        <v>116</v>
      </c>
      <c r="C87" s="2" t="s">
        <v>117</v>
      </c>
      <c r="D87" s="2"/>
      <c r="E87" s="3" t="s">
        <v>118</v>
      </c>
    </row>
    <row r="88" spans="1:5" ht="30">
      <c r="A88" s="27"/>
      <c r="B88" s="27"/>
      <c r="C88" s="2" t="s">
        <v>119</v>
      </c>
      <c r="D88" s="2"/>
      <c r="E88" s="3" t="s">
        <v>120</v>
      </c>
    </row>
    <row r="89" spans="1:5" ht="30">
      <c r="A89" s="27"/>
      <c r="B89" s="27"/>
      <c r="C89" s="2" t="s">
        <v>121</v>
      </c>
      <c r="D89" s="2"/>
      <c r="E89" s="3" t="s">
        <v>122</v>
      </c>
    </row>
    <row r="90" spans="1:5" ht="30">
      <c r="A90" s="27"/>
      <c r="B90" s="27"/>
      <c r="C90" s="2" t="s">
        <v>123</v>
      </c>
      <c r="D90" s="2"/>
      <c r="E90" s="3" t="s">
        <v>124</v>
      </c>
    </row>
    <row r="91" spans="1:5" ht="30">
      <c r="A91" s="27"/>
      <c r="B91" s="27"/>
      <c r="C91" s="2" t="s">
        <v>430</v>
      </c>
      <c r="D91" s="2"/>
      <c r="E91" s="3" t="s">
        <v>431</v>
      </c>
    </row>
    <row r="92" spans="1:5" ht="30">
      <c r="A92" s="27"/>
      <c r="B92" s="27"/>
      <c r="C92" s="2" t="s">
        <v>432</v>
      </c>
      <c r="D92" s="2"/>
      <c r="E92" s="3" t="s">
        <v>433</v>
      </c>
    </row>
    <row r="93" spans="1:5" ht="30">
      <c r="A93" s="25"/>
      <c r="B93" s="25"/>
      <c r="C93" s="2" t="s">
        <v>125</v>
      </c>
      <c r="D93" s="2"/>
      <c r="E93" s="3" t="s">
        <v>126</v>
      </c>
    </row>
    <row r="94" spans="1:5" ht="30">
      <c r="A94" s="24">
        <v>2</v>
      </c>
      <c r="B94" s="24" t="s">
        <v>127</v>
      </c>
      <c r="C94" s="2" t="s">
        <v>128</v>
      </c>
      <c r="D94" s="2"/>
      <c r="E94" s="3" t="s">
        <v>129</v>
      </c>
    </row>
    <row r="95" spans="1:5" ht="30">
      <c r="A95" s="27"/>
      <c r="B95" s="27"/>
      <c r="C95" s="2" t="s">
        <v>417</v>
      </c>
      <c r="D95" s="2"/>
      <c r="E95" s="3" t="s">
        <v>416</v>
      </c>
    </row>
    <row r="96" spans="1:5" ht="30">
      <c r="A96" s="27"/>
      <c r="B96" s="27"/>
      <c r="C96" s="2" t="s">
        <v>418</v>
      </c>
      <c r="D96" s="2"/>
      <c r="E96" s="3" t="s">
        <v>419</v>
      </c>
    </row>
    <row r="97" spans="1:5" ht="30">
      <c r="A97" s="27"/>
      <c r="B97" s="27"/>
      <c r="C97" s="2" t="s">
        <v>130</v>
      </c>
      <c r="D97" s="2"/>
      <c r="E97" s="3" t="s">
        <v>131</v>
      </c>
    </row>
    <row r="98" spans="1:5" ht="30">
      <c r="A98" s="25"/>
      <c r="B98" s="25"/>
      <c r="C98" s="2" t="s">
        <v>132</v>
      </c>
      <c r="D98" s="2"/>
      <c r="E98" s="3" t="s">
        <v>133</v>
      </c>
    </row>
    <row r="99" spans="1:5" ht="30">
      <c r="A99" s="24">
        <v>3</v>
      </c>
      <c r="B99" s="24" t="s">
        <v>134</v>
      </c>
      <c r="C99" s="2" t="s">
        <v>406</v>
      </c>
      <c r="D99" s="2"/>
      <c r="E99" s="3" t="s">
        <v>407</v>
      </c>
    </row>
    <row r="100" spans="1:5" ht="30">
      <c r="A100" s="27"/>
      <c r="B100" s="27"/>
      <c r="C100" s="2" t="s">
        <v>135</v>
      </c>
      <c r="D100" s="2"/>
      <c r="E100" s="3" t="s">
        <v>136</v>
      </c>
    </row>
    <row r="101" spans="1:5" ht="30">
      <c r="A101" s="25"/>
      <c r="B101" s="25"/>
      <c r="C101" s="2" t="s">
        <v>137</v>
      </c>
      <c r="D101" s="2"/>
      <c r="E101" s="3" t="s">
        <v>138</v>
      </c>
    </row>
    <row r="102" spans="1:5" ht="30">
      <c r="A102" s="24">
        <v>4</v>
      </c>
      <c r="B102" s="24" t="s">
        <v>139</v>
      </c>
      <c r="C102" s="2" t="s">
        <v>140</v>
      </c>
      <c r="D102" s="2"/>
      <c r="E102" s="3" t="s">
        <v>141</v>
      </c>
    </row>
    <row r="103" spans="1:5" ht="30">
      <c r="A103" s="27"/>
      <c r="B103" s="27"/>
      <c r="C103" s="2" t="s">
        <v>142</v>
      </c>
      <c r="D103" s="2"/>
      <c r="E103" s="3" t="s">
        <v>143</v>
      </c>
    </row>
    <row r="104" spans="1:5" ht="30">
      <c r="A104" s="27"/>
      <c r="B104" s="27"/>
      <c r="C104" s="2" t="s">
        <v>144</v>
      </c>
      <c r="D104" s="2"/>
      <c r="E104" s="3" t="s">
        <v>145</v>
      </c>
    </row>
    <row r="105" spans="1:5" ht="30">
      <c r="A105" s="27"/>
      <c r="B105" s="27"/>
      <c r="C105" s="2" t="s">
        <v>146</v>
      </c>
      <c r="D105" s="2"/>
      <c r="E105" s="3" t="s">
        <v>147</v>
      </c>
    </row>
    <row r="106" spans="1:5" ht="30">
      <c r="A106" s="27"/>
      <c r="B106" s="27"/>
      <c r="C106" s="2" t="s">
        <v>148</v>
      </c>
      <c r="D106" s="2"/>
      <c r="E106" s="3" t="s">
        <v>149</v>
      </c>
    </row>
    <row r="107" spans="1:5" ht="30">
      <c r="A107" s="27"/>
      <c r="B107" s="27"/>
      <c r="C107" s="2" t="s">
        <v>427</v>
      </c>
      <c r="D107" s="2"/>
      <c r="E107" s="3" t="s">
        <v>426</v>
      </c>
    </row>
    <row r="108" spans="1:5" ht="30">
      <c r="A108" s="27"/>
      <c r="B108" s="27"/>
      <c r="C108" s="2" t="s">
        <v>424</v>
      </c>
      <c r="D108" s="2"/>
      <c r="E108" s="3" t="s">
        <v>425</v>
      </c>
    </row>
    <row r="109" spans="1:5" ht="30">
      <c r="A109" s="27"/>
      <c r="B109" s="27"/>
      <c r="C109" s="2" t="s">
        <v>428</v>
      </c>
      <c r="D109" s="2"/>
      <c r="E109" s="3" t="s">
        <v>429</v>
      </c>
    </row>
    <row r="110" spans="1:5" ht="30">
      <c r="A110" s="27"/>
      <c r="B110" s="27"/>
      <c r="C110" s="2" t="s">
        <v>422</v>
      </c>
      <c r="D110" s="2"/>
      <c r="E110" s="3" t="s">
        <v>423</v>
      </c>
    </row>
    <row r="111" spans="1:5" ht="30">
      <c r="A111" s="27"/>
      <c r="B111" s="27"/>
      <c r="C111" s="2" t="s">
        <v>420</v>
      </c>
      <c r="D111" s="2"/>
      <c r="E111" s="3" t="s">
        <v>421</v>
      </c>
    </row>
    <row r="112" spans="1:5" ht="30">
      <c r="A112" s="27"/>
      <c r="B112" s="27"/>
      <c r="C112" s="2" t="s">
        <v>150</v>
      </c>
      <c r="D112" s="2"/>
      <c r="E112" s="3" t="s">
        <v>151</v>
      </c>
    </row>
    <row r="113" spans="1:5" ht="30">
      <c r="A113" s="27"/>
      <c r="B113" s="27"/>
      <c r="C113" s="2" t="s">
        <v>152</v>
      </c>
      <c r="D113" s="2"/>
      <c r="E113" s="3" t="s">
        <v>153</v>
      </c>
    </row>
    <row r="114" spans="1:5" ht="30">
      <c r="A114" s="27"/>
      <c r="B114" s="27"/>
      <c r="C114" s="2" t="s">
        <v>154</v>
      </c>
      <c r="D114" s="2"/>
      <c r="E114" s="3" t="s">
        <v>155</v>
      </c>
    </row>
    <row r="115" spans="1:5" ht="30">
      <c r="A115" s="25"/>
      <c r="B115" s="25"/>
      <c r="C115" s="2" t="s">
        <v>156</v>
      </c>
      <c r="D115" s="2"/>
      <c r="E115" s="3" t="s">
        <v>157</v>
      </c>
    </row>
    <row r="116" spans="1:5" ht="30">
      <c r="A116" s="24">
        <v>5</v>
      </c>
      <c r="B116" s="24" t="s">
        <v>158</v>
      </c>
      <c r="C116" s="2"/>
      <c r="D116" s="2" t="s">
        <v>159</v>
      </c>
      <c r="E116" s="3" t="s">
        <v>160</v>
      </c>
    </row>
    <row r="117" spans="1:5" ht="30">
      <c r="A117" s="27"/>
      <c r="B117" s="27"/>
      <c r="C117" s="2"/>
      <c r="D117" s="2" t="s">
        <v>161</v>
      </c>
      <c r="E117" s="3" t="s">
        <v>162</v>
      </c>
    </row>
    <row r="118" spans="1:5" ht="30">
      <c r="A118" s="25"/>
      <c r="B118" s="25"/>
      <c r="C118" s="2"/>
      <c r="D118" s="2" t="s">
        <v>163</v>
      </c>
      <c r="E118" s="3" t="s">
        <v>164</v>
      </c>
    </row>
    <row r="119" spans="1:5" ht="30">
      <c r="A119" s="24">
        <v>6</v>
      </c>
      <c r="B119" s="24" t="s">
        <v>165</v>
      </c>
      <c r="C119" s="2"/>
      <c r="D119" s="2" t="s">
        <v>166</v>
      </c>
      <c r="E119" s="3" t="s">
        <v>167</v>
      </c>
    </row>
    <row r="120" spans="1:5" ht="30">
      <c r="A120" s="27"/>
      <c r="B120" s="27"/>
      <c r="C120" s="2"/>
      <c r="D120" s="2" t="s">
        <v>396</v>
      </c>
      <c r="E120" s="3" t="s">
        <v>397</v>
      </c>
    </row>
    <row r="121" spans="1:5" ht="30">
      <c r="A121" s="27"/>
      <c r="B121" s="27"/>
      <c r="C121" s="2"/>
      <c r="D121" s="2" t="s">
        <v>402</v>
      </c>
      <c r="E121" s="3" t="s">
        <v>403</v>
      </c>
    </row>
    <row r="122" spans="1:5" ht="30">
      <c r="A122" s="27"/>
      <c r="B122" s="27"/>
      <c r="C122" s="2"/>
      <c r="D122" s="2" t="s">
        <v>404</v>
      </c>
      <c r="E122" s="3" t="s">
        <v>405</v>
      </c>
    </row>
    <row r="123" spans="1:5" ht="30">
      <c r="A123" s="27"/>
      <c r="B123" s="27"/>
      <c r="C123" s="2"/>
      <c r="D123" s="2" t="s">
        <v>400</v>
      </c>
      <c r="E123" s="3" t="s">
        <v>401</v>
      </c>
    </row>
    <row r="124" spans="1:5" ht="30">
      <c r="A124" s="27"/>
      <c r="B124" s="27"/>
      <c r="C124" s="2"/>
      <c r="D124" s="2" t="s">
        <v>398</v>
      </c>
      <c r="E124" s="3" t="s">
        <v>399</v>
      </c>
    </row>
    <row r="125" spans="1:5" ht="30">
      <c r="A125" s="27"/>
      <c r="B125" s="27"/>
      <c r="C125" s="2"/>
      <c r="D125" s="2" t="s">
        <v>394</v>
      </c>
      <c r="E125" s="3" t="s">
        <v>395</v>
      </c>
    </row>
    <row r="126" spans="1:5" ht="30">
      <c r="A126" s="27"/>
      <c r="B126" s="27"/>
      <c r="C126" s="2"/>
      <c r="D126" s="2" t="s">
        <v>168</v>
      </c>
      <c r="E126" s="3" t="s">
        <v>169</v>
      </c>
    </row>
    <row r="127" spans="1:5" ht="30">
      <c r="A127" s="25"/>
      <c r="B127" s="25"/>
      <c r="C127" s="2"/>
      <c r="D127" s="2" t="s">
        <v>170</v>
      </c>
      <c r="E127" s="3" t="s">
        <v>171</v>
      </c>
    </row>
    <row r="128" spans="1:5" ht="30">
      <c r="A128" s="24">
        <v>7</v>
      </c>
      <c r="B128" s="24" t="s">
        <v>172</v>
      </c>
      <c r="C128" s="2"/>
      <c r="D128" s="2" t="s">
        <v>173</v>
      </c>
      <c r="E128" s="3" t="s">
        <v>174</v>
      </c>
    </row>
    <row r="129" spans="1:5" ht="30">
      <c r="A129" s="27"/>
      <c r="B129" s="27"/>
      <c r="C129" s="2"/>
      <c r="D129" s="2" t="s">
        <v>175</v>
      </c>
      <c r="E129" s="3" t="s">
        <v>176</v>
      </c>
    </row>
    <row r="130" spans="1:5" ht="30">
      <c r="A130" s="27"/>
      <c r="B130" s="27"/>
      <c r="C130" s="2" t="s">
        <v>173</v>
      </c>
      <c r="D130" s="2"/>
      <c r="E130" s="3" t="s">
        <v>408</v>
      </c>
    </row>
    <row r="131" spans="1:5" ht="30">
      <c r="A131" s="27"/>
      <c r="B131" s="27"/>
      <c r="C131" s="2" t="s">
        <v>175</v>
      </c>
      <c r="D131" s="2"/>
      <c r="E131" s="3" t="s">
        <v>409</v>
      </c>
    </row>
    <row r="132" spans="1:5" ht="30">
      <c r="A132" s="27"/>
      <c r="B132" s="27"/>
      <c r="C132" s="2"/>
      <c r="D132" s="2" t="s">
        <v>177</v>
      </c>
      <c r="E132" s="3" t="s">
        <v>178</v>
      </c>
    </row>
    <row r="133" spans="1:5" ht="30">
      <c r="A133" s="25"/>
      <c r="B133" s="25"/>
      <c r="C133" s="2"/>
      <c r="D133" s="2" t="s">
        <v>179</v>
      </c>
      <c r="E133" s="3" t="s">
        <v>180</v>
      </c>
    </row>
    <row r="134" spans="1:5" ht="30">
      <c r="A134" s="24">
        <v>8</v>
      </c>
      <c r="B134" s="24" t="s">
        <v>181</v>
      </c>
      <c r="C134" s="2"/>
      <c r="D134" s="2" t="s">
        <v>182</v>
      </c>
      <c r="E134" s="3" t="s">
        <v>183</v>
      </c>
    </row>
    <row r="135" spans="1:5" ht="30">
      <c r="A135" s="27"/>
      <c r="B135" s="27"/>
      <c r="C135" s="2" t="s">
        <v>182</v>
      </c>
      <c r="D135" s="2"/>
      <c r="E135" s="3" t="s">
        <v>434</v>
      </c>
    </row>
    <row r="136" spans="1:5" ht="30">
      <c r="A136" s="27"/>
      <c r="B136" s="27"/>
      <c r="C136" s="2"/>
      <c r="D136" s="2" t="s">
        <v>184</v>
      </c>
      <c r="E136" s="3" t="s">
        <v>386</v>
      </c>
    </row>
    <row r="137" spans="1:5" ht="30">
      <c r="A137" s="27"/>
      <c r="B137" s="27"/>
      <c r="C137" s="2"/>
      <c r="D137" s="2" t="s">
        <v>185</v>
      </c>
      <c r="E137" s="3" t="s">
        <v>385</v>
      </c>
    </row>
    <row r="138" spans="1:5" ht="30">
      <c r="A138" s="25"/>
      <c r="B138" s="25"/>
      <c r="C138" s="2"/>
      <c r="D138" s="2" t="s">
        <v>181</v>
      </c>
      <c r="E138" s="3" t="s">
        <v>186</v>
      </c>
    </row>
    <row r="139" spans="1:5" ht="30">
      <c r="A139" s="24">
        <v>9</v>
      </c>
      <c r="B139" s="24" t="s">
        <v>187</v>
      </c>
      <c r="C139" s="2" t="s">
        <v>188</v>
      </c>
      <c r="D139" s="2"/>
      <c r="E139" s="3" t="s">
        <v>189</v>
      </c>
    </row>
    <row r="140" spans="1:5" ht="30">
      <c r="A140" s="27"/>
      <c r="B140" s="27"/>
      <c r="C140" s="2" t="s">
        <v>435</v>
      </c>
      <c r="D140" s="2"/>
      <c r="E140" s="3" t="s">
        <v>436</v>
      </c>
    </row>
    <row r="141" spans="1:5" ht="30">
      <c r="A141" s="27"/>
      <c r="B141" s="27"/>
      <c r="C141" s="2" t="s">
        <v>412</v>
      </c>
      <c r="D141" s="2"/>
      <c r="E141" s="3" t="s">
        <v>413</v>
      </c>
    </row>
    <row r="142" spans="1:5" ht="30">
      <c r="A142" s="27"/>
      <c r="B142" s="27"/>
      <c r="C142" s="2" t="s">
        <v>414</v>
      </c>
      <c r="D142" s="2"/>
      <c r="E142" s="3" t="s">
        <v>415</v>
      </c>
    </row>
    <row r="143" spans="1:5" ht="30">
      <c r="A143" s="27"/>
      <c r="B143" s="27"/>
      <c r="C143" s="2" t="s">
        <v>410</v>
      </c>
      <c r="D143" s="2"/>
      <c r="E143" s="3" t="s">
        <v>411</v>
      </c>
    </row>
    <row r="144" spans="1:5" ht="30">
      <c r="A144" s="25"/>
      <c r="B144" s="25"/>
      <c r="C144" s="2" t="s">
        <v>190</v>
      </c>
      <c r="D144" s="2"/>
      <c r="E144" s="3" t="s">
        <v>191</v>
      </c>
    </row>
    <row r="145" spans="1:5" ht="30">
      <c r="A145" s="24">
        <v>10</v>
      </c>
      <c r="B145" s="24" t="s">
        <v>389</v>
      </c>
      <c r="C145" s="2"/>
      <c r="D145" s="2" t="s">
        <v>392</v>
      </c>
      <c r="E145" s="3" t="s">
        <v>393</v>
      </c>
    </row>
    <row r="146" spans="1:5" ht="30">
      <c r="A146" s="25"/>
      <c r="B146" s="25"/>
      <c r="C146" s="2"/>
      <c r="D146" s="2" t="s">
        <v>390</v>
      </c>
      <c r="E146" s="3" t="s">
        <v>391</v>
      </c>
    </row>
    <row r="147" spans="1:5" ht="30">
      <c r="A147" s="1">
        <v>11</v>
      </c>
      <c r="B147" s="1" t="s">
        <v>192</v>
      </c>
      <c r="C147" s="2"/>
      <c r="D147" s="2" t="s">
        <v>73</v>
      </c>
      <c r="E147" s="3" t="s">
        <v>384</v>
      </c>
    </row>
    <row r="148" spans="1:5" ht="30">
      <c r="A148" s="24">
        <v>12</v>
      </c>
      <c r="B148" s="24" t="s">
        <v>193</v>
      </c>
      <c r="C148" s="2"/>
      <c r="D148" s="2" t="s">
        <v>194</v>
      </c>
      <c r="E148" s="3" t="s">
        <v>388</v>
      </c>
    </row>
    <row r="149" spans="1:5" ht="30">
      <c r="A149" s="25"/>
      <c r="B149" s="25"/>
      <c r="C149" s="2"/>
      <c r="D149" s="2" t="s">
        <v>195</v>
      </c>
      <c r="E149" s="3" t="s">
        <v>387</v>
      </c>
    </row>
    <row r="150" spans="1:6" s="11" customFormat="1" ht="14.25">
      <c r="A150" s="12" t="s">
        <v>196</v>
      </c>
      <c r="B150" s="12" t="s">
        <v>197</v>
      </c>
      <c r="C150" s="8"/>
      <c r="D150" s="8"/>
      <c r="E150" s="9"/>
      <c r="F150" s="10"/>
    </row>
    <row r="151" spans="1:5" ht="30">
      <c r="A151" s="24">
        <v>1</v>
      </c>
      <c r="B151" s="24" t="s">
        <v>198</v>
      </c>
      <c r="C151" s="2" t="s">
        <v>199</v>
      </c>
      <c r="D151" s="2"/>
      <c r="E151" s="3" t="s">
        <v>200</v>
      </c>
    </row>
    <row r="152" spans="1:5" ht="15">
      <c r="A152" s="27"/>
      <c r="B152" s="27"/>
      <c r="C152" s="2" t="s">
        <v>201</v>
      </c>
      <c r="D152" s="2"/>
      <c r="E152" s="3" t="s">
        <v>202</v>
      </c>
    </row>
    <row r="153" spans="1:5" ht="30">
      <c r="A153" s="27"/>
      <c r="B153" s="27"/>
      <c r="C153" s="2" t="s">
        <v>475</v>
      </c>
      <c r="D153" s="2"/>
      <c r="E153" s="3" t="s">
        <v>476</v>
      </c>
    </row>
    <row r="154" spans="1:5" ht="30">
      <c r="A154" s="27"/>
      <c r="B154" s="27"/>
      <c r="C154" s="2" t="s">
        <v>473</v>
      </c>
      <c r="D154" s="2"/>
      <c r="E154" s="3" t="s">
        <v>474</v>
      </c>
    </row>
    <row r="155" spans="1:5" ht="30">
      <c r="A155" s="27"/>
      <c r="B155" s="27"/>
      <c r="C155" s="2" t="s">
        <v>471</v>
      </c>
      <c r="D155" s="2"/>
      <c r="E155" s="3" t="s">
        <v>472</v>
      </c>
    </row>
    <row r="156" spans="1:5" ht="30">
      <c r="A156" s="25"/>
      <c r="B156" s="25"/>
      <c r="C156" s="2" t="s">
        <v>203</v>
      </c>
      <c r="D156" s="2"/>
      <c r="E156" s="3" t="s">
        <v>204</v>
      </c>
    </row>
    <row r="157" spans="1:5" ht="30">
      <c r="A157" s="24">
        <v>2</v>
      </c>
      <c r="B157" s="24" t="s">
        <v>205</v>
      </c>
      <c r="C157" s="2" t="s">
        <v>206</v>
      </c>
      <c r="D157" s="2"/>
      <c r="E157" s="3" t="s">
        <v>207</v>
      </c>
    </row>
    <row r="158" spans="1:5" ht="30">
      <c r="A158" s="27"/>
      <c r="B158" s="27"/>
      <c r="C158" s="2" t="s">
        <v>460</v>
      </c>
      <c r="D158" s="2"/>
      <c r="E158" s="3" t="s">
        <v>461</v>
      </c>
    </row>
    <row r="159" spans="1:5" ht="30">
      <c r="A159" s="27"/>
      <c r="B159" s="27"/>
      <c r="C159" s="2" t="s">
        <v>462</v>
      </c>
      <c r="D159" s="2"/>
      <c r="E159" s="3" t="s">
        <v>463</v>
      </c>
    </row>
    <row r="160" spans="1:5" ht="30">
      <c r="A160" s="25"/>
      <c r="B160" s="25"/>
      <c r="C160" s="2" t="s">
        <v>208</v>
      </c>
      <c r="D160" s="2"/>
      <c r="E160" s="3" t="s">
        <v>209</v>
      </c>
    </row>
    <row r="161" spans="1:5" ht="15">
      <c r="A161" s="24">
        <v>3</v>
      </c>
      <c r="B161" s="24" t="s">
        <v>210</v>
      </c>
      <c r="C161" s="2" t="s">
        <v>211</v>
      </c>
      <c r="D161" s="2"/>
      <c r="E161" s="3" t="s">
        <v>212</v>
      </c>
    </row>
    <row r="162" spans="1:5" ht="15">
      <c r="A162" s="27"/>
      <c r="B162" s="27"/>
      <c r="C162" s="2" t="s">
        <v>213</v>
      </c>
      <c r="D162" s="2"/>
      <c r="E162" s="3" t="s">
        <v>214</v>
      </c>
    </row>
    <row r="163" spans="1:5" ht="30">
      <c r="A163" s="25"/>
      <c r="B163" s="25"/>
      <c r="C163" s="2" t="s">
        <v>215</v>
      </c>
      <c r="D163" s="2"/>
      <c r="E163" s="3" t="s">
        <v>216</v>
      </c>
    </row>
    <row r="164" spans="1:5" ht="30">
      <c r="A164" s="24">
        <v>4</v>
      </c>
      <c r="B164" s="24" t="s">
        <v>217</v>
      </c>
      <c r="C164" s="2" t="s">
        <v>218</v>
      </c>
      <c r="D164" s="2"/>
      <c r="E164" s="3" t="s">
        <v>219</v>
      </c>
    </row>
    <row r="165" spans="1:5" ht="15">
      <c r="A165" s="27"/>
      <c r="B165" s="27"/>
      <c r="C165" s="2" t="s">
        <v>220</v>
      </c>
      <c r="D165" s="2"/>
      <c r="E165" s="3" t="s">
        <v>221</v>
      </c>
    </row>
    <row r="166" spans="1:5" ht="15">
      <c r="A166" s="27"/>
      <c r="B166" s="27"/>
      <c r="C166" s="2" t="s">
        <v>222</v>
      </c>
      <c r="D166" s="2"/>
      <c r="E166" s="3" t="s">
        <v>223</v>
      </c>
    </row>
    <row r="167" spans="1:5" ht="15">
      <c r="A167" s="27"/>
      <c r="B167" s="27"/>
      <c r="C167" s="2" t="s">
        <v>224</v>
      </c>
      <c r="D167" s="2"/>
      <c r="E167" s="3" t="s">
        <v>225</v>
      </c>
    </row>
    <row r="168" spans="1:5" ht="30">
      <c r="A168" s="25"/>
      <c r="B168" s="25"/>
      <c r="C168" s="2" t="s">
        <v>226</v>
      </c>
      <c r="D168" s="2"/>
      <c r="E168" s="3" t="s">
        <v>227</v>
      </c>
    </row>
    <row r="169" spans="1:5" ht="30">
      <c r="A169" s="2">
        <v>5</v>
      </c>
      <c r="B169" s="2" t="s">
        <v>228</v>
      </c>
      <c r="C169" s="2" t="s">
        <v>229</v>
      </c>
      <c r="D169" s="2"/>
      <c r="E169" s="3" t="s">
        <v>437</v>
      </c>
    </row>
    <row r="170" spans="1:5" ht="15">
      <c r="A170" s="24">
        <v>6</v>
      </c>
      <c r="B170" s="24" t="s">
        <v>230</v>
      </c>
      <c r="C170" s="2"/>
      <c r="D170" s="2" t="s">
        <v>231</v>
      </c>
      <c r="E170" s="3" t="s">
        <v>232</v>
      </c>
    </row>
    <row r="171" spans="1:5" ht="15">
      <c r="A171" s="25"/>
      <c r="B171" s="25"/>
      <c r="C171" s="2"/>
      <c r="D171" s="2" t="s">
        <v>233</v>
      </c>
      <c r="E171" s="3" t="s">
        <v>234</v>
      </c>
    </row>
    <row r="172" spans="1:5" ht="15">
      <c r="A172" s="24">
        <v>7</v>
      </c>
      <c r="B172" s="24" t="s">
        <v>235</v>
      </c>
      <c r="C172" s="2"/>
      <c r="D172" s="2" t="s">
        <v>73</v>
      </c>
      <c r="E172" s="3" t="s">
        <v>236</v>
      </c>
    </row>
    <row r="173" spans="1:5" ht="15">
      <c r="A173" s="25"/>
      <c r="B173" s="25"/>
      <c r="C173" s="2"/>
      <c r="D173" s="2" t="s">
        <v>237</v>
      </c>
      <c r="E173" s="3" t="s">
        <v>238</v>
      </c>
    </row>
    <row r="174" spans="1:5" ht="15">
      <c r="A174" s="24">
        <v>8</v>
      </c>
      <c r="B174" s="24" t="s">
        <v>239</v>
      </c>
      <c r="C174" s="2"/>
      <c r="D174" s="2" t="s">
        <v>240</v>
      </c>
      <c r="E174" s="3" t="s">
        <v>241</v>
      </c>
    </row>
    <row r="175" spans="1:5" ht="15">
      <c r="A175" s="25"/>
      <c r="B175" s="25"/>
      <c r="C175" s="2"/>
      <c r="D175" s="2" t="s">
        <v>242</v>
      </c>
      <c r="E175" s="3" t="s">
        <v>243</v>
      </c>
    </row>
    <row r="176" spans="1:5" ht="15">
      <c r="A176" s="2">
        <v>9</v>
      </c>
      <c r="B176" s="2" t="s">
        <v>244</v>
      </c>
      <c r="C176" s="2"/>
      <c r="D176" s="2" t="s">
        <v>245</v>
      </c>
      <c r="E176" s="3" t="s">
        <v>246</v>
      </c>
    </row>
    <row r="177" spans="1:5" ht="15">
      <c r="A177" s="24">
        <v>10</v>
      </c>
      <c r="B177" s="24" t="s">
        <v>247</v>
      </c>
      <c r="C177" s="2"/>
      <c r="D177" s="2" t="s">
        <v>248</v>
      </c>
      <c r="E177" s="3" t="s">
        <v>249</v>
      </c>
    </row>
    <row r="178" spans="1:5" ht="15">
      <c r="A178" s="25"/>
      <c r="B178" s="25"/>
      <c r="C178" s="2"/>
      <c r="D178" s="2" t="s">
        <v>250</v>
      </c>
      <c r="E178" s="3" t="s">
        <v>251</v>
      </c>
    </row>
    <row r="179" spans="1:5" ht="15">
      <c r="A179" s="6">
        <v>11</v>
      </c>
      <c r="B179" s="2" t="s">
        <v>441</v>
      </c>
      <c r="C179" s="2"/>
      <c r="D179" s="2" t="s">
        <v>442</v>
      </c>
      <c r="E179" s="3" t="s">
        <v>443</v>
      </c>
    </row>
    <row r="180" spans="1:5" ht="15">
      <c r="A180" s="6">
        <v>12</v>
      </c>
      <c r="B180" s="2" t="s">
        <v>444</v>
      </c>
      <c r="C180" s="2"/>
      <c r="D180" s="2" t="s">
        <v>65</v>
      </c>
      <c r="E180" s="3" t="s">
        <v>445</v>
      </c>
    </row>
    <row r="181" spans="1:5" ht="30">
      <c r="A181" s="24">
        <v>13</v>
      </c>
      <c r="B181" s="26" t="s">
        <v>252</v>
      </c>
      <c r="C181" s="2"/>
      <c r="D181" s="2" t="s">
        <v>469</v>
      </c>
      <c r="E181" s="3" t="s">
        <v>470</v>
      </c>
    </row>
    <row r="182" spans="1:5" ht="15">
      <c r="A182" s="25"/>
      <c r="B182" s="26"/>
      <c r="C182" s="2"/>
      <c r="D182" s="2" t="s">
        <v>253</v>
      </c>
      <c r="E182" s="3" t="s">
        <v>254</v>
      </c>
    </row>
    <row r="183" spans="1:5" ht="15">
      <c r="A183" s="24">
        <v>14</v>
      </c>
      <c r="B183" s="26" t="s">
        <v>255</v>
      </c>
      <c r="C183" s="2"/>
      <c r="D183" s="2" t="s">
        <v>256</v>
      </c>
      <c r="E183" s="3" t="s">
        <v>257</v>
      </c>
    </row>
    <row r="184" spans="1:5" ht="30">
      <c r="A184" s="27"/>
      <c r="B184" s="26"/>
      <c r="C184" s="2" t="s">
        <v>467</v>
      </c>
      <c r="D184" s="2"/>
      <c r="E184" s="3" t="s">
        <v>468</v>
      </c>
    </row>
    <row r="185" spans="1:5" ht="30">
      <c r="A185" s="27"/>
      <c r="B185" s="26"/>
      <c r="C185" s="2" t="s">
        <v>255</v>
      </c>
      <c r="D185" s="2"/>
      <c r="E185" s="3" t="s">
        <v>466</v>
      </c>
    </row>
    <row r="186" spans="1:5" ht="15">
      <c r="A186" s="25"/>
      <c r="B186" s="26"/>
      <c r="C186" s="2"/>
      <c r="D186" s="2" t="s">
        <v>258</v>
      </c>
      <c r="E186" s="3" t="s">
        <v>259</v>
      </c>
    </row>
    <row r="187" spans="1:5" ht="30">
      <c r="A187" s="24">
        <v>15</v>
      </c>
      <c r="B187" s="24" t="s">
        <v>260</v>
      </c>
      <c r="C187" s="2"/>
      <c r="D187" s="2" t="s">
        <v>261</v>
      </c>
      <c r="E187" s="3" t="s">
        <v>262</v>
      </c>
    </row>
    <row r="188" spans="1:7" ht="15">
      <c r="A188" s="25"/>
      <c r="B188" s="25"/>
      <c r="C188" s="2"/>
      <c r="D188" s="2" t="s">
        <v>260</v>
      </c>
      <c r="E188" s="3" t="s">
        <v>263</v>
      </c>
      <c r="F188" s="5"/>
      <c r="G188" s="4"/>
    </row>
    <row r="189" spans="1:7" ht="30">
      <c r="A189" s="24">
        <v>16</v>
      </c>
      <c r="B189" s="24" t="s">
        <v>264</v>
      </c>
      <c r="C189" s="2" t="s">
        <v>438</v>
      </c>
      <c r="D189" s="2"/>
      <c r="E189" s="3" t="s">
        <v>439</v>
      </c>
      <c r="F189" s="5"/>
      <c r="G189" s="4"/>
    </row>
    <row r="190" spans="1:7" ht="30">
      <c r="A190" s="27"/>
      <c r="B190" s="27"/>
      <c r="C190" s="2" t="s">
        <v>264</v>
      </c>
      <c r="D190" s="2"/>
      <c r="E190" s="3" t="s">
        <v>440</v>
      </c>
      <c r="F190" s="5"/>
      <c r="G190" s="4"/>
    </row>
    <row r="191" spans="1:7" ht="15">
      <c r="A191" s="27"/>
      <c r="B191" s="27"/>
      <c r="C191" s="2"/>
      <c r="D191" s="2" t="s">
        <v>265</v>
      </c>
      <c r="E191" s="3" t="s">
        <v>266</v>
      </c>
      <c r="F191" s="5"/>
      <c r="G191" s="4"/>
    </row>
    <row r="192" spans="1:7" ht="15">
      <c r="A192" s="25"/>
      <c r="B192" s="25"/>
      <c r="C192" s="2"/>
      <c r="D192" s="2" t="s">
        <v>267</v>
      </c>
      <c r="E192" s="3" t="s">
        <v>268</v>
      </c>
      <c r="F192" s="5"/>
      <c r="G192" s="4"/>
    </row>
    <row r="193" spans="1:7" ht="15">
      <c r="A193" s="24">
        <v>17</v>
      </c>
      <c r="B193" s="24" t="s">
        <v>269</v>
      </c>
      <c r="C193" s="2"/>
      <c r="D193" s="2" t="s">
        <v>269</v>
      </c>
      <c r="E193" s="3" t="s">
        <v>446</v>
      </c>
      <c r="F193" s="5"/>
      <c r="G193" s="4"/>
    </row>
    <row r="194" spans="1:7" ht="15">
      <c r="A194" s="25"/>
      <c r="B194" s="25"/>
      <c r="C194" s="2"/>
      <c r="D194" s="2" t="s">
        <v>270</v>
      </c>
      <c r="E194" s="3" t="s">
        <v>271</v>
      </c>
      <c r="F194" s="5"/>
      <c r="G194" s="4"/>
    </row>
    <row r="195" spans="1:7" ht="15">
      <c r="A195" s="2">
        <v>18</v>
      </c>
      <c r="B195" s="2" t="s">
        <v>272</v>
      </c>
      <c r="C195" s="2"/>
      <c r="D195" s="2" t="s">
        <v>273</v>
      </c>
      <c r="E195" s="3" t="s">
        <v>274</v>
      </c>
      <c r="F195" s="5"/>
      <c r="G195" s="4"/>
    </row>
    <row r="196" spans="1:7" ht="15">
      <c r="A196" s="2">
        <v>19</v>
      </c>
      <c r="B196" s="2" t="s">
        <v>244</v>
      </c>
      <c r="C196" s="2"/>
      <c r="D196" s="2" t="s">
        <v>244</v>
      </c>
      <c r="E196" s="3" t="s">
        <v>275</v>
      </c>
      <c r="F196" s="5"/>
      <c r="G196" s="4"/>
    </row>
    <row r="197" spans="1:7" ht="30">
      <c r="A197" s="24">
        <v>20</v>
      </c>
      <c r="B197" s="24" t="s">
        <v>276</v>
      </c>
      <c r="C197" s="2"/>
      <c r="D197" s="2" t="s">
        <v>464</v>
      </c>
      <c r="E197" s="3" t="s">
        <v>465</v>
      </c>
      <c r="F197" s="5"/>
      <c r="G197" s="4"/>
    </row>
    <row r="198" spans="1:7" ht="15">
      <c r="A198" s="25"/>
      <c r="B198" s="25"/>
      <c r="C198" s="2"/>
      <c r="D198" s="2" t="s">
        <v>277</v>
      </c>
      <c r="E198" s="3" t="s">
        <v>278</v>
      </c>
      <c r="F198" s="5"/>
      <c r="G198" s="4"/>
    </row>
    <row r="199" spans="1:7" s="11" customFormat="1" ht="14.25">
      <c r="A199" s="7" t="s">
        <v>279</v>
      </c>
      <c r="B199" s="8" t="s">
        <v>280</v>
      </c>
      <c r="C199" s="8"/>
      <c r="D199" s="8"/>
      <c r="E199" s="9"/>
      <c r="G199" s="10"/>
    </row>
    <row r="200" spans="1:6" ht="15">
      <c r="A200" s="24">
        <v>1</v>
      </c>
      <c r="B200" s="24" t="s">
        <v>280</v>
      </c>
      <c r="C200" s="2"/>
      <c r="D200" s="2" t="s">
        <v>281</v>
      </c>
      <c r="E200" s="3" t="s">
        <v>282</v>
      </c>
      <c r="F200" s="5"/>
    </row>
    <row r="201" spans="1:6" ht="15">
      <c r="A201" s="25"/>
      <c r="B201" s="25"/>
      <c r="C201" s="2" t="s">
        <v>281</v>
      </c>
      <c r="D201" s="2"/>
      <c r="E201" s="3" t="s">
        <v>283</v>
      </c>
      <c r="F201" s="5"/>
    </row>
    <row r="202" spans="1:6" ht="30">
      <c r="A202" s="6">
        <v>2</v>
      </c>
      <c r="B202" s="6" t="s">
        <v>495</v>
      </c>
      <c r="C202" s="2"/>
      <c r="D202" s="2" t="s">
        <v>496</v>
      </c>
      <c r="E202" s="3" t="s">
        <v>497</v>
      </c>
      <c r="F202" s="5"/>
    </row>
    <row r="203" spans="1:6" ht="15">
      <c r="A203" s="2">
        <v>3</v>
      </c>
      <c r="B203" s="2" t="s">
        <v>284</v>
      </c>
      <c r="C203" s="2"/>
      <c r="D203" s="2" t="s">
        <v>285</v>
      </c>
      <c r="E203" s="3" t="s">
        <v>286</v>
      </c>
      <c r="F203" s="5"/>
    </row>
    <row r="204" spans="1:6" ht="15">
      <c r="A204" s="24">
        <v>4</v>
      </c>
      <c r="B204" s="24" t="s">
        <v>287</v>
      </c>
      <c r="C204" s="2" t="s">
        <v>288</v>
      </c>
      <c r="D204" s="2"/>
      <c r="E204" s="3" t="s">
        <v>289</v>
      </c>
      <c r="F204" s="5"/>
    </row>
    <row r="205" spans="1:6" ht="15">
      <c r="A205" s="25"/>
      <c r="B205" s="25"/>
      <c r="C205" s="2"/>
      <c r="D205" s="2" t="s">
        <v>290</v>
      </c>
      <c r="E205" s="3" t="s">
        <v>291</v>
      </c>
      <c r="F205" s="5"/>
    </row>
    <row r="206" spans="1:6" ht="30">
      <c r="A206" s="24">
        <v>5</v>
      </c>
      <c r="B206" s="24" t="s">
        <v>292</v>
      </c>
      <c r="C206" s="2" t="s">
        <v>493</v>
      </c>
      <c r="D206" s="2"/>
      <c r="E206" s="3" t="s">
        <v>494</v>
      </c>
      <c r="F206" s="5"/>
    </row>
    <row r="207" spans="1:6" ht="15">
      <c r="A207" s="25"/>
      <c r="B207" s="25"/>
      <c r="C207" s="2"/>
      <c r="D207" s="2" t="s">
        <v>293</v>
      </c>
      <c r="E207" s="3" t="s">
        <v>294</v>
      </c>
      <c r="F207" s="5"/>
    </row>
    <row r="208" spans="1:5" s="11" customFormat="1" ht="14.25">
      <c r="A208" s="12" t="s">
        <v>295</v>
      </c>
      <c r="B208" s="12" t="s">
        <v>296</v>
      </c>
      <c r="C208" s="8"/>
      <c r="D208" s="8"/>
      <c r="E208" s="9"/>
    </row>
    <row r="209" spans="1:6" ht="30">
      <c r="A209" s="24">
        <v>1</v>
      </c>
      <c r="B209" s="24" t="s">
        <v>516</v>
      </c>
      <c r="C209" s="2"/>
      <c r="D209" s="2" t="s">
        <v>517</v>
      </c>
      <c r="E209" s="3" t="s">
        <v>518</v>
      </c>
      <c r="F209" s="5"/>
    </row>
    <row r="210" spans="1:6" ht="30">
      <c r="A210" s="27"/>
      <c r="B210" s="27"/>
      <c r="C210" s="2"/>
      <c r="D210" s="2" t="s">
        <v>525</v>
      </c>
      <c r="E210" s="3" t="s">
        <v>526</v>
      </c>
      <c r="F210" s="5"/>
    </row>
    <row r="211" spans="1:6" ht="30">
      <c r="A211" s="27"/>
      <c r="B211" s="27"/>
      <c r="C211" s="2"/>
      <c r="D211" s="2" t="s">
        <v>529</v>
      </c>
      <c r="E211" s="3" t="s">
        <v>531</v>
      </c>
      <c r="F211" s="5"/>
    </row>
    <row r="212" spans="1:6" ht="30">
      <c r="A212" s="27"/>
      <c r="B212" s="27"/>
      <c r="C212" s="2"/>
      <c r="D212" s="2" t="s">
        <v>523</v>
      </c>
      <c r="E212" s="3" t="s">
        <v>524</v>
      </c>
      <c r="F212" s="5"/>
    </row>
    <row r="213" spans="1:6" ht="30">
      <c r="A213" s="27"/>
      <c r="B213" s="27"/>
      <c r="C213" s="2"/>
      <c r="D213" s="2" t="s">
        <v>520</v>
      </c>
      <c r="E213" s="3" t="s">
        <v>521</v>
      </c>
      <c r="F213" s="5"/>
    </row>
    <row r="214" spans="1:6" ht="30">
      <c r="A214" s="25"/>
      <c r="B214" s="25"/>
      <c r="C214" s="2"/>
      <c r="D214" s="2" t="s">
        <v>519</v>
      </c>
      <c r="E214" s="3" t="s">
        <v>522</v>
      </c>
      <c r="F214" s="5"/>
    </row>
    <row r="215" spans="1:6" ht="30">
      <c r="A215" s="28">
        <v>2</v>
      </c>
      <c r="B215" s="28" t="s">
        <v>297</v>
      </c>
      <c r="C215" s="3"/>
      <c r="D215" s="3" t="s">
        <v>298</v>
      </c>
      <c r="E215" s="3" t="s">
        <v>299</v>
      </c>
      <c r="F215" s="5"/>
    </row>
    <row r="216" spans="1:6" ht="30">
      <c r="A216" s="30"/>
      <c r="B216" s="30"/>
      <c r="C216" s="3"/>
      <c r="D216" s="3" t="s">
        <v>300</v>
      </c>
      <c r="E216" s="3" t="s">
        <v>301</v>
      </c>
      <c r="F216" s="5"/>
    </row>
    <row r="217" spans="1:6" ht="30">
      <c r="A217" s="28">
        <v>3</v>
      </c>
      <c r="B217" s="28" t="s">
        <v>302</v>
      </c>
      <c r="C217" s="3"/>
      <c r="D217" s="3" t="s">
        <v>303</v>
      </c>
      <c r="E217" s="3" t="s">
        <v>304</v>
      </c>
      <c r="F217" s="5"/>
    </row>
    <row r="218" spans="1:6" ht="30">
      <c r="A218" s="29"/>
      <c r="B218" s="29"/>
      <c r="C218" s="3"/>
      <c r="D218" s="3" t="s">
        <v>305</v>
      </c>
      <c r="E218" s="3" t="s">
        <v>306</v>
      </c>
      <c r="F218" s="5"/>
    </row>
    <row r="219" spans="1:6" ht="30">
      <c r="A219" s="29"/>
      <c r="B219" s="29"/>
      <c r="C219" s="3" t="s">
        <v>305</v>
      </c>
      <c r="D219" s="3"/>
      <c r="E219" s="3" t="s">
        <v>512</v>
      </c>
      <c r="F219" s="5"/>
    </row>
    <row r="220" spans="1:6" ht="30">
      <c r="A220" s="29"/>
      <c r="B220" s="29"/>
      <c r="C220" s="3"/>
      <c r="D220" s="3" t="s">
        <v>307</v>
      </c>
      <c r="E220" s="3" t="s">
        <v>308</v>
      </c>
      <c r="F220" s="5"/>
    </row>
    <row r="221" spans="1:6" ht="30">
      <c r="A221" s="29"/>
      <c r="B221" s="29"/>
      <c r="C221" s="3"/>
      <c r="D221" s="3" t="s">
        <v>309</v>
      </c>
      <c r="E221" s="3" t="s">
        <v>310</v>
      </c>
      <c r="F221" s="5"/>
    </row>
    <row r="222" spans="1:6" ht="30">
      <c r="A222" s="29"/>
      <c r="B222" s="29"/>
      <c r="C222" s="3"/>
      <c r="D222" s="3" t="s">
        <v>311</v>
      </c>
      <c r="E222" s="3" t="s">
        <v>312</v>
      </c>
      <c r="F222" s="5"/>
    </row>
    <row r="223" spans="1:6" ht="30">
      <c r="A223" s="29"/>
      <c r="B223" s="29"/>
      <c r="C223" s="3"/>
      <c r="D223" s="3" t="s">
        <v>313</v>
      </c>
      <c r="E223" s="3" t="s">
        <v>314</v>
      </c>
      <c r="F223" s="5"/>
    </row>
    <row r="224" spans="1:6" ht="30">
      <c r="A224" s="30"/>
      <c r="B224" s="30"/>
      <c r="C224" s="3" t="s">
        <v>315</v>
      </c>
      <c r="D224" s="3"/>
      <c r="E224" s="3" t="s">
        <v>316</v>
      </c>
      <c r="F224" s="5"/>
    </row>
    <row r="225" spans="1:6" ht="30">
      <c r="A225" s="28">
        <v>4</v>
      </c>
      <c r="B225" s="28" t="s">
        <v>317</v>
      </c>
      <c r="C225" s="3"/>
      <c r="D225" s="3" t="s">
        <v>318</v>
      </c>
      <c r="E225" s="3" t="s">
        <v>319</v>
      </c>
      <c r="F225" s="5"/>
    </row>
    <row r="226" spans="1:6" ht="30">
      <c r="A226" s="29"/>
      <c r="B226" s="29"/>
      <c r="C226" s="3"/>
      <c r="D226" s="3" t="s">
        <v>320</v>
      </c>
      <c r="E226" s="3" t="s">
        <v>321</v>
      </c>
      <c r="F226" s="5"/>
    </row>
    <row r="227" spans="1:6" ht="30">
      <c r="A227" s="29"/>
      <c r="B227" s="29"/>
      <c r="C227" s="3"/>
      <c r="D227" s="3" t="s">
        <v>322</v>
      </c>
      <c r="E227" s="3" t="s">
        <v>323</v>
      </c>
      <c r="F227" s="5"/>
    </row>
    <row r="228" spans="1:6" ht="30">
      <c r="A228" s="30"/>
      <c r="B228" s="30"/>
      <c r="C228" s="3" t="s">
        <v>324</v>
      </c>
      <c r="D228" s="3"/>
      <c r="E228" s="3" t="s">
        <v>325</v>
      </c>
      <c r="F228" s="5"/>
    </row>
    <row r="229" spans="1:6" ht="30">
      <c r="A229" s="28">
        <v>5</v>
      </c>
      <c r="B229" s="28" t="s">
        <v>326</v>
      </c>
      <c r="C229" s="3" t="s">
        <v>327</v>
      </c>
      <c r="D229" s="3"/>
      <c r="E229" s="3" t="s">
        <v>328</v>
      </c>
      <c r="F229" s="5"/>
    </row>
    <row r="230" spans="1:6" ht="30">
      <c r="A230" s="29"/>
      <c r="B230" s="29"/>
      <c r="C230" s="3"/>
      <c r="D230" s="3" t="s">
        <v>329</v>
      </c>
      <c r="E230" s="3" t="s">
        <v>330</v>
      </c>
      <c r="F230" s="5"/>
    </row>
    <row r="231" spans="1:6" ht="30">
      <c r="A231" s="29"/>
      <c r="B231" s="29"/>
      <c r="C231" s="3"/>
      <c r="D231" s="3" t="s">
        <v>331</v>
      </c>
      <c r="E231" s="3" t="s">
        <v>332</v>
      </c>
      <c r="F231" s="5"/>
    </row>
    <row r="232" spans="1:7" ht="30">
      <c r="A232" s="29"/>
      <c r="B232" s="29"/>
      <c r="C232" s="3" t="s">
        <v>510</v>
      </c>
      <c r="D232" s="3"/>
      <c r="E232" s="3" t="s">
        <v>511</v>
      </c>
      <c r="F232" s="5">
        <v>107</v>
      </c>
      <c r="G232" s="5">
        <v>120</v>
      </c>
    </row>
    <row r="233" spans="1:6" ht="30">
      <c r="A233" s="29"/>
      <c r="B233" s="29"/>
      <c r="C233" s="3" t="s">
        <v>513</v>
      </c>
      <c r="D233" s="3"/>
      <c r="E233" s="3" t="s">
        <v>515</v>
      </c>
      <c r="F233" s="5"/>
    </row>
    <row r="234" spans="1:6" ht="30">
      <c r="A234" s="29"/>
      <c r="B234" s="29"/>
      <c r="C234" s="3" t="s">
        <v>362</v>
      </c>
      <c r="D234" s="3"/>
      <c r="E234" s="3" t="s">
        <v>514</v>
      </c>
      <c r="F234" s="5"/>
    </row>
    <row r="235" spans="1:6" ht="30">
      <c r="A235" s="29"/>
      <c r="B235" s="29"/>
      <c r="C235" s="3" t="s">
        <v>532</v>
      </c>
      <c r="D235" s="3"/>
      <c r="E235" s="3" t="s">
        <v>533</v>
      </c>
      <c r="F235" s="5"/>
    </row>
    <row r="236" spans="1:6" ht="30">
      <c r="A236" s="29"/>
      <c r="B236" s="29"/>
      <c r="C236" s="3"/>
      <c r="D236" s="3" t="s">
        <v>333</v>
      </c>
      <c r="E236" s="3" t="s">
        <v>334</v>
      </c>
      <c r="F236" s="5"/>
    </row>
    <row r="237" spans="1:6" ht="30">
      <c r="A237" s="29"/>
      <c r="B237" s="29"/>
      <c r="C237" s="3"/>
      <c r="D237" s="3" t="s">
        <v>335</v>
      </c>
      <c r="E237" s="3" t="s">
        <v>336</v>
      </c>
      <c r="F237" s="5"/>
    </row>
    <row r="238" spans="1:6" ht="30">
      <c r="A238" s="29"/>
      <c r="B238" s="29"/>
      <c r="C238" s="3"/>
      <c r="D238" s="3" t="s">
        <v>337</v>
      </c>
      <c r="E238" s="3" t="s">
        <v>338</v>
      </c>
      <c r="F238" s="5"/>
    </row>
    <row r="239" spans="1:6" ht="30">
      <c r="A239" s="29"/>
      <c r="B239" s="29"/>
      <c r="C239" s="3"/>
      <c r="D239" s="3" t="s">
        <v>339</v>
      </c>
      <c r="E239" s="3" t="s">
        <v>340</v>
      </c>
      <c r="F239" s="5"/>
    </row>
    <row r="240" spans="1:6" ht="30">
      <c r="A240" s="30"/>
      <c r="B240" s="30"/>
      <c r="C240" s="3"/>
      <c r="D240" s="3" t="s">
        <v>341</v>
      </c>
      <c r="E240" s="3" t="s">
        <v>342</v>
      </c>
      <c r="F240" s="5"/>
    </row>
    <row r="241" spans="1:6" ht="30">
      <c r="A241" s="28">
        <v>6</v>
      </c>
      <c r="B241" s="28" t="s">
        <v>343</v>
      </c>
      <c r="C241" s="3"/>
      <c r="D241" s="3" t="s">
        <v>307</v>
      </c>
      <c r="E241" s="3" t="s">
        <v>344</v>
      </c>
      <c r="F241" s="5"/>
    </row>
    <row r="242" spans="1:6" ht="30">
      <c r="A242" s="29"/>
      <c r="B242" s="29"/>
      <c r="C242" s="3"/>
      <c r="D242" s="3" t="s">
        <v>345</v>
      </c>
      <c r="E242" s="3" t="s">
        <v>346</v>
      </c>
      <c r="F242" s="5"/>
    </row>
    <row r="243" spans="1:6" ht="30">
      <c r="A243" s="29"/>
      <c r="B243" s="29"/>
      <c r="C243" s="3"/>
      <c r="D243" s="3" t="s">
        <v>347</v>
      </c>
      <c r="E243" s="3" t="s">
        <v>348</v>
      </c>
      <c r="F243" s="5"/>
    </row>
    <row r="244" spans="1:6" ht="30">
      <c r="A244" s="29"/>
      <c r="B244" s="29"/>
      <c r="C244" s="3"/>
      <c r="D244" s="3" t="s">
        <v>349</v>
      </c>
      <c r="E244" s="3" t="s">
        <v>350</v>
      </c>
      <c r="F244" s="5"/>
    </row>
    <row r="245" spans="1:6" ht="30">
      <c r="A245" s="29"/>
      <c r="B245" s="29"/>
      <c r="C245" s="3"/>
      <c r="D245" s="3" t="s">
        <v>351</v>
      </c>
      <c r="E245" s="3" t="s">
        <v>352</v>
      </c>
      <c r="F245" s="5"/>
    </row>
    <row r="246" spans="1:6" ht="30">
      <c r="A246" s="29"/>
      <c r="B246" s="29"/>
      <c r="C246" s="3"/>
      <c r="D246" s="3" t="s">
        <v>353</v>
      </c>
      <c r="E246" s="3" t="s">
        <v>354</v>
      </c>
      <c r="F246" s="5"/>
    </row>
    <row r="247" spans="1:6" ht="30">
      <c r="A247" s="29"/>
      <c r="B247" s="29"/>
      <c r="C247" s="3"/>
      <c r="D247" s="3" t="s">
        <v>355</v>
      </c>
      <c r="E247" s="3" t="s">
        <v>356</v>
      </c>
      <c r="F247" s="5"/>
    </row>
    <row r="248" spans="1:6" ht="30">
      <c r="A248" s="30"/>
      <c r="B248" s="30"/>
      <c r="C248" s="3" t="s">
        <v>357</v>
      </c>
      <c r="D248" s="3"/>
      <c r="E248" s="3" t="s">
        <v>358</v>
      </c>
      <c r="F248" s="5"/>
    </row>
    <row r="249" spans="1:6" ht="30">
      <c r="A249" s="28">
        <v>7</v>
      </c>
      <c r="B249" s="28" t="s">
        <v>359</v>
      </c>
      <c r="C249" s="3"/>
      <c r="D249" s="3" t="s">
        <v>360</v>
      </c>
      <c r="E249" s="3" t="s">
        <v>361</v>
      </c>
      <c r="F249" s="5"/>
    </row>
    <row r="250" spans="1:6" ht="30">
      <c r="A250" s="29"/>
      <c r="B250" s="29"/>
      <c r="C250" s="3"/>
      <c r="D250" s="3" t="s">
        <v>362</v>
      </c>
      <c r="E250" s="3" t="s">
        <v>363</v>
      </c>
      <c r="F250" s="5"/>
    </row>
    <row r="251" spans="1:6" ht="30">
      <c r="A251" s="29"/>
      <c r="B251" s="29"/>
      <c r="C251" s="3"/>
      <c r="D251" s="3" t="s">
        <v>364</v>
      </c>
      <c r="E251" s="3" t="s">
        <v>365</v>
      </c>
      <c r="F251" s="5"/>
    </row>
    <row r="252" spans="1:6" ht="30">
      <c r="A252" s="29"/>
      <c r="B252" s="29"/>
      <c r="C252" s="3"/>
      <c r="D252" s="3" t="s">
        <v>366</v>
      </c>
      <c r="E252" s="3" t="s">
        <v>367</v>
      </c>
      <c r="F252" s="5"/>
    </row>
    <row r="253" spans="1:6" ht="30">
      <c r="A253" s="29"/>
      <c r="B253" s="29"/>
      <c r="C253" s="3"/>
      <c r="D253" s="3" t="s">
        <v>368</v>
      </c>
      <c r="E253" s="3" t="s">
        <v>369</v>
      </c>
      <c r="F253" s="5"/>
    </row>
    <row r="254" spans="1:6" ht="30">
      <c r="A254" s="29"/>
      <c r="B254" s="29"/>
      <c r="C254" s="5" t="s">
        <v>459</v>
      </c>
      <c r="D254" s="3"/>
      <c r="E254" s="3" t="s">
        <v>371</v>
      </c>
      <c r="F254" s="5"/>
    </row>
    <row r="255" spans="1:6" ht="30">
      <c r="A255" s="29"/>
      <c r="B255" s="29"/>
      <c r="C255" s="3" t="s">
        <v>370</v>
      </c>
      <c r="D255" s="3"/>
      <c r="E255" s="3" t="s">
        <v>373</v>
      </c>
      <c r="F255" s="5"/>
    </row>
    <row r="256" spans="1:6" ht="30">
      <c r="A256" s="29"/>
      <c r="B256" s="29"/>
      <c r="C256" s="3" t="s">
        <v>372</v>
      </c>
      <c r="D256" s="3"/>
      <c r="E256" s="3" t="s">
        <v>375</v>
      </c>
      <c r="F256" s="5"/>
    </row>
    <row r="257" spans="1:6" ht="30">
      <c r="A257" s="30"/>
      <c r="B257" s="30"/>
      <c r="C257" s="3" t="s">
        <v>374</v>
      </c>
      <c r="D257" s="2"/>
      <c r="E257" s="3" t="s">
        <v>377</v>
      </c>
      <c r="F257" s="5"/>
    </row>
    <row r="258" spans="1:6" ht="30">
      <c r="A258" s="21">
        <v>8</v>
      </c>
      <c r="B258" s="22" t="s">
        <v>527</v>
      </c>
      <c r="C258" s="3" t="s">
        <v>528</v>
      </c>
      <c r="D258" s="2"/>
      <c r="E258" s="3" t="s">
        <v>530</v>
      </c>
      <c r="F258" s="5"/>
    </row>
    <row r="259" spans="1:5" s="11" customFormat="1" ht="14.25">
      <c r="A259" s="17" t="s">
        <v>378</v>
      </c>
      <c r="B259" s="18" t="s">
        <v>379</v>
      </c>
      <c r="C259" s="8"/>
      <c r="D259" s="8"/>
      <c r="E259" s="9"/>
    </row>
    <row r="260" spans="1:6" ht="30">
      <c r="A260" s="21">
        <v>1</v>
      </c>
      <c r="B260" s="22" t="s">
        <v>499</v>
      </c>
      <c r="C260" s="2"/>
      <c r="D260" s="2" t="s">
        <v>498</v>
      </c>
      <c r="E260" s="3" t="s">
        <v>500</v>
      </c>
      <c r="F260" s="5"/>
    </row>
    <row r="261" spans="1:5" ht="30">
      <c r="A261" s="24">
        <v>2</v>
      </c>
      <c r="B261" s="24" t="s">
        <v>380</v>
      </c>
      <c r="C261" s="2"/>
      <c r="D261" s="2" t="s">
        <v>376</v>
      </c>
      <c r="E261" s="3" t="s">
        <v>381</v>
      </c>
    </row>
    <row r="262" spans="1:5" ht="30">
      <c r="A262" s="25"/>
      <c r="B262" s="25"/>
      <c r="C262" s="2" t="s">
        <v>56</v>
      </c>
      <c r="D262" s="2"/>
      <c r="E262" s="3" t="s">
        <v>500</v>
      </c>
    </row>
    <row r="263" spans="1:5" ht="30">
      <c r="A263" s="2">
        <v>3</v>
      </c>
      <c r="B263" s="2" t="s">
        <v>382</v>
      </c>
      <c r="C263" s="3" t="s">
        <v>383</v>
      </c>
      <c r="D263" s="2"/>
      <c r="E263" s="3" t="s">
        <v>381</v>
      </c>
    </row>
  </sheetData>
  <mergeCells count="122">
    <mergeCell ref="B209:B214"/>
    <mergeCell ref="A209:A214"/>
    <mergeCell ref="B44:B45"/>
    <mergeCell ref="A44:A45"/>
    <mergeCell ref="B47:B48"/>
    <mergeCell ref="A47:A48"/>
    <mergeCell ref="A54:A56"/>
    <mergeCell ref="B54:B56"/>
    <mergeCell ref="A57:A60"/>
    <mergeCell ref="B57:B60"/>
    <mergeCell ref="A49:A50"/>
    <mergeCell ref="B49:B50"/>
    <mergeCell ref="A51:A53"/>
    <mergeCell ref="B51:B53"/>
    <mergeCell ref="B13:B15"/>
    <mergeCell ref="A13:A15"/>
    <mergeCell ref="B16:B18"/>
    <mergeCell ref="A16:A18"/>
    <mergeCell ref="A19:A21"/>
    <mergeCell ref="B19:B21"/>
    <mergeCell ref="A28:A29"/>
    <mergeCell ref="B28:B29"/>
    <mergeCell ref="B23:B25"/>
    <mergeCell ref="A23:A25"/>
    <mergeCell ref="A139:A144"/>
    <mergeCell ref="B148:B149"/>
    <mergeCell ref="B139:B144"/>
    <mergeCell ref="A148:A149"/>
    <mergeCell ref="A128:A133"/>
    <mergeCell ref="B128:B133"/>
    <mergeCell ref="A134:A138"/>
    <mergeCell ref="B134:B138"/>
    <mergeCell ref="A2:E2"/>
    <mergeCell ref="A3:E3"/>
    <mergeCell ref="B8:B12"/>
    <mergeCell ref="A8:A12"/>
    <mergeCell ref="A31:A34"/>
    <mergeCell ref="B31:B34"/>
    <mergeCell ref="A36:A37"/>
    <mergeCell ref="B36:B37"/>
    <mergeCell ref="A38:A39"/>
    <mergeCell ref="B38:B39"/>
    <mergeCell ref="A40:A42"/>
    <mergeCell ref="B40:B42"/>
    <mergeCell ref="A61:A62"/>
    <mergeCell ref="B61:B62"/>
    <mergeCell ref="A63:A66"/>
    <mergeCell ref="B63:B66"/>
    <mergeCell ref="A67:A69"/>
    <mergeCell ref="B67:B69"/>
    <mergeCell ref="A70:A72"/>
    <mergeCell ref="B70:B72"/>
    <mergeCell ref="A73:A74"/>
    <mergeCell ref="B73:B74"/>
    <mergeCell ref="B81:B82"/>
    <mergeCell ref="A81:A82"/>
    <mergeCell ref="B75:B77"/>
    <mergeCell ref="A75:A77"/>
    <mergeCell ref="A87:A93"/>
    <mergeCell ref="B87:B93"/>
    <mergeCell ref="A94:A98"/>
    <mergeCell ref="B94:B98"/>
    <mergeCell ref="A119:A127"/>
    <mergeCell ref="B119:B127"/>
    <mergeCell ref="B99:B101"/>
    <mergeCell ref="A99:A101"/>
    <mergeCell ref="A102:A115"/>
    <mergeCell ref="B102:B115"/>
    <mergeCell ref="A116:A118"/>
    <mergeCell ref="B116:B118"/>
    <mergeCell ref="A151:A156"/>
    <mergeCell ref="B151:B156"/>
    <mergeCell ref="B145:B146"/>
    <mergeCell ref="A157:A160"/>
    <mergeCell ref="B157:B160"/>
    <mergeCell ref="A145:A146"/>
    <mergeCell ref="A161:A163"/>
    <mergeCell ref="B161:B163"/>
    <mergeCell ref="A164:A168"/>
    <mergeCell ref="B164:B168"/>
    <mergeCell ref="A170:A171"/>
    <mergeCell ref="B170:B171"/>
    <mergeCell ref="A172:A173"/>
    <mergeCell ref="B172:B173"/>
    <mergeCell ref="A174:A175"/>
    <mergeCell ref="B174:B175"/>
    <mergeCell ref="A177:A178"/>
    <mergeCell ref="B177:B178"/>
    <mergeCell ref="A229:A240"/>
    <mergeCell ref="B229:B240"/>
    <mergeCell ref="A217:A224"/>
    <mergeCell ref="B217:B224"/>
    <mergeCell ref="A200:A201"/>
    <mergeCell ref="B200:B201"/>
    <mergeCell ref="A225:A228"/>
    <mergeCell ref="B225:B228"/>
    <mergeCell ref="A204:A205"/>
    <mergeCell ref="B204:B205"/>
    <mergeCell ref="A215:A216"/>
    <mergeCell ref="B215:B216"/>
    <mergeCell ref="B206:B207"/>
    <mergeCell ref="A206:A207"/>
    <mergeCell ref="A249:A257"/>
    <mergeCell ref="B249:B257"/>
    <mergeCell ref="A241:A248"/>
    <mergeCell ref="B241:B248"/>
    <mergeCell ref="A187:A188"/>
    <mergeCell ref="B187:B188"/>
    <mergeCell ref="A193:A194"/>
    <mergeCell ref="B193:B194"/>
    <mergeCell ref="B189:B192"/>
    <mergeCell ref="A189:A192"/>
    <mergeCell ref="B261:B262"/>
    <mergeCell ref="A261:A262"/>
    <mergeCell ref="B79:B80"/>
    <mergeCell ref="A79:A80"/>
    <mergeCell ref="B197:B198"/>
    <mergeCell ref="A197:A198"/>
    <mergeCell ref="B181:B182"/>
    <mergeCell ref="A181:A182"/>
    <mergeCell ref="A183:A186"/>
    <mergeCell ref="B183:B1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Microsoft Cop.</cp:lastModifiedBy>
  <dcterms:created xsi:type="dcterms:W3CDTF">2019-11-13T09:18:53Z</dcterms:created>
  <dcterms:modified xsi:type="dcterms:W3CDTF">2020-04-07T09:17:03Z</dcterms:modified>
  <cp:category/>
  <cp:version/>
  <cp:contentType/>
  <cp:contentStatus/>
</cp:coreProperties>
</file>